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ffiem\Desktop\TDG RMF\ERA - Inland-tdg website\Update - 12032019\"/>
    </mc:Choice>
  </mc:AlternateContent>
  <bookViews>
    <workbookView xWindow="0" yWindow="0" windowWidth="16395" windowHeight="5670"/>
  </bookViews>
  <sheets>
    <sheet name="Infrastructure" sheetId="1" r:id="rId1"/>
    <sheet name="Infrastructure detai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A5" i="2"/>
  <c r="A2" i="2"/>
  <c r="B6" i="2"/>
  <c r="C6" i="2"/>
  <c r="D6" i="2"/>
  <c r="E6" i="2"/>
  <c r="F6" i="2"/>
  <c r="G6" i="2"/>
  <c r="H6" i="2"/>
  <c r="A6" i="2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A1" i="2" l="1"/>
  <c r="A9" i="2" l="1"/>
  <c r="B9" i="2"/>
  <c r="C9" i="2"/>
  <c r="E9" i="2"/>
  <c r="F9" i="2"/>
  <c r="G9" i="2"/>
  <c r="H9" i="2"/>
  <c r="A10" i="2"/>
  <c r="C10" i="2"/>
  <c r="E10" i="2"/>
  <c r="F10" i="2"/>
  <c r="G10" i="2"/>
  <c r="H10" i="2"/>
  <c r="A11" i="2"/>
  <c r="C11" i="2"/>
  <c r="E11" i="2"/>
  <c r="F11" i="2"/>
  <c r="G11" i="2"/>
  <c r="H11" i="2"/>
  <c r="A12" i="2"/>
  <c r="C12" i="2"/>
  <c r="E12" i="2"/>
  <c r="F12" i="2"/>
  <c r="G12" i="2"/>
  <c r="H12" i="2"/>
  <c r="A13" i="2"/>
  <c r="C13" i="2"/>
  <c r="E13" i="2"/>
  <c r="F13" i="2"/>
  <c r="G13" i="2"/>
  <c r="H13" i="2"/>
  <c r="A14" i="2"/>
  <c r="C14" i="2"/>
  <c r="E14" i="2"/>
  <c r="F14" i="2"/>
  <c r="G14" i="2"/>
  <c r="H14" i="2"/>
  <c r="A15" i="2"/>
  <c r="C15" i="2"/>
  <c r="E15" i="2"/>
  <c r="F15" i="2"/>
  <c r="G15" i="2"/>
  <c r="H15" i="2"/>
  <c r="A16" i="2"/>
  <c r="C16" i="2"/>
  <c r="E16" i="2"/>
  <c r="F16" i="2"/>
  <c r="G16" i="2"/>
  <c r="H16" i="2"/>
  <c r="A17" i="2"/>
  <c r="C17" i="2"/>
  <c r="E17" i="2"/>
  <c r="F17" i="2"/>
  <c r="G17" i="2"/>
  <c r="H17" i="2"/>
  <c r="A18" i="2"/>
  <c r="C18" i="2"/>
  <c r="E18" i="2"/>
  <c r="F18" i="2"/>
  <c r="G18" i="2"/>
  <c r="H18" i="2"/>
  <c r="A19" i="2"/>
  <c r="C19" i="2"/>
  <c r="E19" i="2"/>
  <c r="F19" i="2"/>
  <c r="G19" i="2"/>
  <c r="H19" i="2"/>
  <c r="A20" i="2"/>
  <c r="C20" i="2"/>
  <c r="E20" i="2"/>
  <c r="F20" i="2"/>
  <c r="G20" i="2"/>
  <c r="H20" i="2"/>
  <c r="A21" i="2"/>
  <c r="C21" i="2"/>
  <c r="E21" i="2"/>
  <c r="F21" i="2"/>
  <c r="G21" i="2"/>
  <c r="H21" i="2"/>
  <c r="A22" i="2"/>
  <c r="C22" i="2"/>
  <c r="E22" i="2"/>
  <c r="F22" i="2"/>
  <c r="G22" i="2"/>
  <c r="H22" i="2"/>
  <c r="A23" i="2"/>
  <c r="C23" i="2"/>
  <c r="E23" i="2"/>
  <c r="F23" i="2"/>
  <c r="G23" i="2"/>
  <c r="H23" i="2"/>
  <c r="A24" i="2"/>
  <c r="C24" i="2"/>
  <c r="E24" i="2"/>
  <c r="F24" i="2"/>
  <c r="G24" i="2"/>
  <c r="H24" i="2"/>
  <c r="A25" i="2"/>
  <c r="C25" i="2"/>
  <c r="E25" i="2"/>
  <c r="F25" i="2"/>
  <c r="G25" i="2"/>
  <c r="H25" i="2"/>
  <c r="A26" i="2"/>
  <c r="C26" i="2"/>
  <c r="E26" i="2"/>
  <c r="F26" i="2"/>
  <c r="G26" i="2"/>
  <c r="H26" i="2"/>
  <c r="A27" i="2"/>
  <c r="C27" i="2"/>
  <c r="E27" i="2"/>
  <c r="F27" i="2"/>
  <c r="G27" i="2"/>
  <c r="H27" i="2"/>
  <c r="A28" i="2"/>
  <c r="C28" i="2"/>
  <c r="E28" i="2"/>
  <c r="F28" i="2"/>
  <c r="G28" i="2"/>
  <c r="H28" i="2"/>
  <c r="A29" i="2"/>
  <c r="C29" i="2"/>
  <c r="E29" i="2"/>
  <c r="F29" i="2"/>
  <c r="G29" i="2"/>
  <c r="H29" i="2"/>
  <c r="A30" i="2"/>
  <c r="C30" i="2"/>
  <c r="E30" i="2"/>
  <c r="F30" i="2"/>
  <c r="G30" i="2"/>
  <c r="H30" i="2"/>
  <c r="A31" i="2"/>
  <c r="C31" i="2"/>
  <c r="E31" i="2"/>
  <c r="F31" i="2"/>
  <c r="G31" i="2"/>
  <c r="H31" i="2"/>
  <c r="A32" i="2"/>
  <c r="C32" i="2"/>
  <c r="E32" i="2"/>
  <c r="F32" i="2"/>
  <c r="G32" i="2"/>
  <c r="H32" i="2"/>
  <c r="A33" i="2"/>
  <c r="C33" i="2"/>
  <c r="E33" i="2"/>
  <c r="F33" i="2"/>
  <c r="G33" i="2"/>
  <c r="H33" i="2"/>
  <c r="A34" i="2"/>
  <c r="C34" i="2"/>
  <c r="E34" i="2"/>
  <c r="F34" i="2"/>
  <c r="G34" i="2"/>
  <c r="H34" i="2"/>
  <c r="A35" i="2"/>
  <c r="C35" i="2"/>
  <c r="E35" i="2"/>
  <c r="F35" i="2"/>
  <c r="G35" i="2"/>
  <c r="H35" i="2"/>
  <c r="A36" i="2"/>
  <c r="C36" i="2"/>
  <c r="E36" i="2"/>
  <c r="F36" i="2"/>
  <c r="G36" i="2"/>
  <c r="H36" i="2"/>
  <c r="A37" i="2"/>
  <c r="C37" i="2"/>
  <c r="E37" i="2"/>
  <c r="F37" i="2"/>
  <c r="G37" i="2"/>
  <c r="H37" i="2"/>
  <c r="A38" i="2"/>
  <c r="C38" i="2"/>
  <c r="E38" i="2"/>
  <c r="F38" i="2"/>
  <c r="G38" i="2"/>
  <c r="H38" i="2"/>
  <c r="A39" i="2"/>
  <c r="C39" i="2"/>
  <c r="E39" i="2"/>
  <c r="F39" i="2"/>
  <c r="G39" i="2"/>
  <c r="H39" i="2"/>
  <c r="A40" i="2"/>
  <c r="C40" i="2"/>
  <c r="E40" i="2"/>
  <c r="F40" i="2"/>
  <c r="G40" i="2"/>
  <c r="H40" i="2"/>
  <c r="A41" i="2"/>
  <c r="C41" i="2"/>
  <c r="E41" i="2"/>
  <c r="F41" i="2"/>
  <c r="G41" i="2"/>
  <c r="H41" i="2"/>
  <c r="A42" i="2"/>
  <c r="C42" i="2"/>
  <c r="E42" i="2"/>
  <c r="F42" i="2"/>
  <c r="G42" i="2"/>
  <c r="H42" i="2"/>
  <c r="A43" i="2"/>
  <c r="C43" i="2"/>
  <c r="E43" i="2"/>
  <c r="F43" i="2"/>
  <c r="G43" i="2"/>
  <c r="H43" i="2"/>
  <c r="A44" i="2"/>
  <c r="C44" i="2"/>
  <c r="E44" i="2"/>
  <c r="F44" i="2"/>
  <c r="G44" i="2"/>
  <c r="H44" i="2"/>
  <c r="A45" i="2"/>
  <c r="C45" i="2"/>
  <c r="E45" i="2"/>
  <c r="F45" i="2"/>
  <c r="G45" i="2"/>
  <c r="H45" i="2"/>
  <c r="A46" i="2"/>
  <c r="C46" i="2"/>
  <c r="E46" i="2"/>
  <c r="F46" i="2"/>
  <c r="G46" i="2"/>
  <c r="H46" i="2"/>
  <c r="A47" i="2"/>
  <c r="C47" i="2"/>
  <c r="E47" i="2"/>
  <c r="F47" i="2"/>
  <c r="G47" i="2"/>
  <c r="H47" i="2"/>
  <c r="A48" i="2"/>
  <c r="C48" i="2"/>
  <c r="E48" i="2"/>
  <c r="F48" i="2"/>
  <c r="G48" i="2"/>
  <c r="H48" i="2"/>
  <c r="A49" i="2"/>
  <c r="C49" i="2"/>
  <c r="E49" i="2"/>
  <c r="F49" i="2"/>
  <c r="G49" i="2"/>
  <c r="H49" i="2"/>
  <c r="A50" i="2"/>
  <c r="C50" i="2"/>
  <c r="E50" i="2"/>
  <c r="F50" i="2"/>
  <c r="G50" i="2"/>
  <c r="H50" i="2"/>
  <c r="A51" i="2"/>
  <c r="C51" i="2"/>
  <c r="E51" i="2"/>
  <c r="F51" i="2"/>
  <c r="G51" i="2"/>
  <c r="H51" i="2"/>
  <c r="A52" i="2"/>
  <c r="C52" i="2"/>
  <c r="E52" i="2"/>
  <c r="F52" i="2"/>
  <c r="G52" i="2"/>
  <c r="H52" i="2"/>
  <c r="A53" i="2"/>
  <c r="C53" i="2"/>
  <c r="E53" i="2"/>
  <c r="F53" i="2"/>
  <c r="G53" i="2"/>
  <c r="H53" i="2"/>
  <c r="A54" i="2"/>
  <c r="C54" i="2"/>
  <c r="E54" i="2"/>
  <c r="F54" i="2"/>
  <c r="G54" i="2"/>
  <c r="H54" i="2"/>
  <c r="A55" i="2"/>
  <c r="C55" i="2"/>
  <c r="E55" i="2"/>
  <c r="F55" i="2"/>
  <c r="G55" i="2"/>
  <c r="H55" i="2"/>
  <c r="A56" i="2"/>
  <c r="C56" i="2"/>
  <c r="E56" i="2"/>
  <c r="F56" i="2"/>
  <c r="G56" i="2"/>
  <c r="H56" i="2"/>
  <c r="A57" i="2"/>
  <c r="C57" i="2"/>
  <c r="E57" i="2"/>
  <c r="F57" i="2"/>
  <c r="G57" i="2"/>
  <c r="H57" i="2"/>
  <c r="A58" i="2"/>
  <c r="C58" i="2"/>
  <c r="E58" i="2"/>
  <c r="F58" i="2"/>
  <c r="G58" i="2"/>
  <c r="H58" i="2"/>
  <c r="A59" i="2"/>
  <c r="C59" i="2"/>
  <c r="E59" i="2"/>
  <c r="F59" i="2"/>
  <c r="G59" i="2"/>
  <c r="H59" i="2"/>
  <c r="A60" i="2"/>
  <c r="C60" i="2"/>
  <c r="E60" i="2"/>
  <c r="F60" i="2"/>
  <c r="G60" i="2"/>
  <c r="H60" i="2"/>
  <c r="A61" i="2"/>
  <c r="C61" i="2"/>
  <c r="E61" i="2"/>
  <c r="F61" i="2"/>
  <c r="G61" i="2"/>
  <c r="H61" i="2"/>
  <c r="A62" i="2"/>
  <c r="C62" i="2"/>
  <c r="E62" i="2"/>
  <c r="F62" i="2"/>
  <c r="G62" i="2"/>
  <c r="H62" i="2"/>
  <c r="A63" i="2"/>
  <c r="C63" i="2"/>
  <c r="E63" i="2"/>
  <c r="F63" i="2"/>
  <c r="G63" i="2"/>
  <c r="H63" i="2"/>
  <c r="A64" i="2"/>
  <c r="C64" i="2"/>
  <c r="E64" i="2"/>
  <c r="F64" i="2"/>
  <c r="G64" i="2"/>
  <c r="H64" i="2"/>
  <c r="A65" i="2"/>
  <c r="C65" i="2"/>
  <c r="E65" i="2"/>
  <c r="F65" i="2"/>
  <c r="G65" i="2"/>
  <c r="H65" i="2"/>
  <c r="A66" i="2"/>
  <c r="C66" i="2"/>
  <c r="E66" i="2"/>
  <c r="F66" i="2"/>
  <c r="G66" i="2"/>
  <c r="H66" i="2"/>
  <c r="A67" i="2"/>
  <c r="C67" i="2"/>
  <c r="E67" i="2"/>
  <c r="F67" i="2"/>
  <c r="G67" i="2"/>
  <c r="H67" i="2"/>
  <c r="A68" i="2"/>
  <c r="C68" i="2"/>
  <c r="E68" i="2"/>
  <c r="F68" i="2"/>
  <c r="G68" i="2"/>
  <c r="H68" i="2"/>
  <c r="A69" i="2"/>
  <c r="C69" i="2"/>
  <c r="E69" i="2"/>
  <c r="F69" i="2"/>
  <c r="G69" i="2"/>
  <c r="H69" i="2"/>
  <c r="A70" i="2"/>
  <c r="C70" i="2"/>
  <c r="E70" i="2"/>
  <c r="F70" i="2"/>
  <c r="G70" i="2"/>
  <c r="H70" i="2"/>
  <c r="A71" i="2"/>
  <c r="C71" i="2"/>
  <c r="E71" i="2"/>
  <c r="F71" i="2"/>
  <c r="G71" i="2"/>
  <c r="H71" i="2"/>
  <c r="A72" i="2"/>
  <c r="C72" i="2"/>
  <c r="E72" i="2"/>
  <c r="F72" i="2"/>
  <c r="G72" i="2"/>
  <c r="H72" i="2"/>
  <c r="A73" i="2"/>
  <c r="C73" i="2"/>
  <c r="E73" i="2"/>
  <c r="F73" i="2"/>
  <c r="G73" i="2"/>
  <c r="H73" i="2"/>
  <c r="A74" i="2"/>
  <c r="C74" i="2"/>
  <c r="E74" i="2"/>
  <c r="F74" i="2"/>
  <c r="G74" i="2"/>
  <c r="H74" i="2"/>
  <c r="A75" i="2"/>
  <c r="C75" i="2"/>
  <c r="E75" i="2"/>
  <c r="F75" i="2"/>
  <c r="G75" i="2"/>
  <c r="H75" i="2"/>
  <c r="A76" i="2"/>
  <c r="C76" i="2"/>
  <c r="E76" i="2"/>
  <c r="F76" i="2"/>
  <c r="G76" i="2"/>
  <c r="H76" i="2"/>
  <c r="A77" i="2"/>
  <c r="C77" i="2"/>
  <c r="E77" i="2"/>
  <c r="F77" i="2"/>
  <c r="G77" i="2"/>
  <c r="H77" i="2"/>
  <c r="A78" i="2"/>
  <c r="C78" i="2"/>
  <c r="E78" i="2"/>
  <c r="F78" i="2"/>
  <c r="G78" i="2"/>
  <c r="H78" i="2"/>
  <c r="A79" i="2"/>
  <c r="C79" i="2"/>
  <c r="E79" i="2"/>
  <c r="F79" i="2"/>
  <c r="G79" i="2"/>
  <c r="H79" i="2"/>
  <c r="A80" i="2"/>
  <c r="C80" i="2"/>
  <c r="E80" i="2"/>
  <c r="F80" i="2"/>
  <c r="G80" i="2"/>
  <c r="H80" i="2"/>
  <c r="A81" i="2"/>
  <c r="C81" i="2"/>
  <c r="E81" i="2"/>
  <c r="F81" i="2"/>
  <c r="G81" i="2"/>
  <c r="H81" i="2"/>
  <c r="A82" i="2"/>
  <c r="C82" i="2"/>
  <c r="E82" i="2"/>
  <c r="F82" i="2"/>
  <c r="G82" i="2"/>
  <c r="H82" i="2"/>
  <c r="A83" i="2"/>
  <c r="C83" i="2"/>
  <c r="E83" i="2"/>
  <c r="F83" i="2"/>
  <c r="G83" i="2"/>
  <c r="H83" i="2"/>
  <c r="A84" i="2"/>
  <c r="C84" i="2"/>
  <c r="E84" i="2"/>
  <c r="F84" i="2"/>
  <c r="G84" i="2"/>
  <c r="H84" i="2"/>
  <c r="A85" i="2"/>
  <c r="C85" i="2"/>
  <c r="E85" i="2"/>
  <c r="F85" i="2"/>
  <c r="G85" i="2"/>
  <c r="H85" i="2"/>
  <c r="A86" i="2"/>
  <c r="C86" i="2"/>
  <c r="E86" i="2"/>
  <c r="F86" i="2"/>
  <c r="G86" i="2"/>
  <c r="H86" i="2"/>
  <c r="A87" i="2"/>
  <c r="C87" i="2"/>
  <c r="E87" i="2"/>
  <c r="F87" i="2"/>
  <c r="G87" i="2"/>
  <c r="H87" i="2"/>
  <c r="A88" i="2"/>
  <c r="C88" i="2"/>
  <c r="E88" i="2"/>
  <c r="F88" i="2"/>
  <c r="G88" i="2"/>
  <c r="H88" i="2"/>
  <c r="A89" i="2"/>
  <c r="C89" i="2"/>
  <c r="E89" i="2"/>
  <c r="F89" i="2"/>
  <c r="G89" i="2"/>
  <c r="H89" i="2"/>
  <c r="A90" i="2"/>
  <c r="C90" i="2"/>
  <c r="E90" i="2"/>
  <c r="F90" i="2"/>
  <c r="G90" i="2"/>
  <c r="H90" i="2"/>
  <c r="A91" i="2"/>
  <c r="C91" i="2"/>
  <c r="E91" i="2"/>
  <c r="F91" i="2"/>
  <c r="G91" i="2"/>
  <c r="H91" i="2"/>
  <c r="A92" i="2"/>
  <c r="C92" i="2"/>
  <c r="E92" i="2"/>
  <c r="F92" i="2"/>
  <c r="G92" i="2"/>
  <c r="H92" i="2"/>
  <c r="A93" i="2"/>
  <c r="C93" i="2"/>
  <c r="E93" i="2"/>
  <c r="F93" i="2"/>
  <c r="G93" i="2"/>
  <c r="H93" i="2"/>
  <c r="A94" i="2"/>
  <c r="C94" i="2"/>
  <c r="E94" i="2"/>
  <c r="F94" i="2"/>
  <c r="G94" i="2"/>
  <c r="H94" i="2"/>
  <c r="A95" i="2"/>
  <c r="C95" i="2"/>
  <c r="E95" i="2"/>
  <c r="F95" i="2"/>
  <c r="G95" i="2"/>
  <c r="H95" i="2"/>
  <c r="A96" i="2"/>
  <c r="C96" i="2"/>
  <c r="E96" i="2"/>
  <c r="F96" i="2"/>
  <c r="G96" i="2"/>
  <c r="H96" i="2"/>
  <c r="A97" i="2"/>
  <c r="C97" i="2"/>
  <c r="E97" i="2"/>
  <c r="F97" i="2"/>
  <c r="G97" i="2"/>
  <c r="H97" i="2"/>
  <c r="A98" i="2"/>
  <c r="C98" i="2"/>
  <c r="E98" i="2"/>
  <c r="F98" i="2"/>
  <c r="G98" i="2"/>
  <c r="H98" i="2"/>
  <c r="A99" i="2"/>
  <c r="C99" i="2"/>
  <c r="E99" i="2"/>
  <c r="F99" i="2"/>
  <c r="G99" i="2"/>
  <c r="H99" i="2"/>
  <c r="A100" i="2"/>
  <c r="C100" i="2"/>
  <c r="E100" i="2"/>
  <c r="F100" i="2"/>
  <c r="G100" i="2"/>
  <c r="H100" i="2"/>
  <c r="A101" i="2"/>
  <c r="C101" i="2"/>
  <c r="E101" i="2"/>
  <c r="F101" i="2"/>
  <c r="G101" i="2"/>
  <c r="H101" i="2"/>
  <c r="A102" i="2"/>
  <c r="C102" i="2"/>
  <c r="E102" i="2"/>
  <c r="F102" i="2"/>
  <c r="G102" i="2"/>
  <c r="H102" i="2"/>
  <c r="A103" i="2"/>
  <c r="C103" i="2"/>
  <c r="E103" i="2"/>
  <c r="F103" i="2"/>
  <c r="G103" i="2"/>
  <c r="H103" i="2"/>
  <c r="A104" i="2"/>
  <c r="C104" i="2"/>
  <c r="E104" i="2"/>
  <c r="F104" i="2"/>
  <c r="G104" i="2"/>
  <c r="H104" i="2"/>
  <c r="A105" i="2"/>
  <c r="C105" i="2"/>
  <c r="E105" i="2"/>
  <c r="F105" i="2"/>
  <c r="G105" i="2"/>
  <c r="H105" i="2"/>
  <c r="A106" i="2"/>
  <c r="C106" i="2"/>
  <c r="E106" i="2"/>
  <c r="F106" i="2"/>
  <c r="G106" i="2"/>
  <c r="H106" i="2"/>
  <c r="A107" i="2"/>
  <c r="C107" i="2"/>
  <c r="E107" i="2"/>
  <c r="F107" i="2"/>
  <c r="G107" i="2"/>
  <c r="H107" i="2"/>
  <c r="A108" i="2"/>
  <c r="C108" i="2"/>
  <c r="E108" i="2"/>
  <c r="F108" i="2"/>
  <c r="G108" i="2"/>
  <c r="H108" i="2"/>
  <c r="A109" i="2"/>
  <c r="C109" i="2"/>
  <c r="E109" i="2"/>
  <c r="F109" i="2"/>
  <c r="G109" i="2"/>
  <c r="H109" i="2"/>
  <c r="A110" i="2"/>
  <c r="C110" i="2"/>
  <c r="E110" i="2"/>
  <c r="F110" i="2"/>
  <c r="G110" i="2"/>
  <c r="H110" i="2"/>
  <c r="A111" i="2"/>
  <c r="C111" i="2"/>
  <c r="E111" i="2"/>
  <c r="F111" i="2"/>
  <c r="G111" i="2"/>
  <c r="H111" i="2"/>
  <c r="A112" i="2"/>
  <c r="C112" i="2"/>
  <c r="E112" i="2"/>
  <c r="F112" i="2"/>
  <c r="G112" i="2"/>
  <c r="H112" i="2"/>
  <c r="A113" i="2"/>
  <c r="C113" i="2"/>
  <c r="E113" i="2"/>
  <c r="F113" i="2"/>
  <c r="G113" i="2"/>
  <c r="H113" i="2"/>
  <c r="A114" i="2"/>
  <c r="C114" i="2"/>
  <c r="E114" i="2"/>
  <c r="F114" i="2"/>
  <c r="G114" i="2"/>
  <c r="H114" i="2"/>
  <c r="A115" i="2"/>
  <c r="C115" i="2"/>
  <c r="E115" i="2"/>
  <c r="F115" i="2"/>
  <c r="G115" i="2"/>
  <c r="H115" i="2"/>
  <c r="A116" i="2"/>
  <c r="C116" i="2"/>
  <c r="E116" i="2"/>
  <c r="F116" i="2"/>
  <c r="G116" i="2"/>
  <c r="H116" i="2"/>
  <c r="A117" i="2"/>
  <c r="C117" i="2"/>
  <c r="E117" i="2"/>
  <c r="F117" i="2"/>
  <c r="G117" i="2"/>
  <c r="H117" i="2"/>
  <c r="A118" i="2"/>
  <c r="C118" i="2"/>
  <c r="E118" i="2"/>
  <c r="F118" i="2"/>
  <c r="G118" i="2"/>
  <c r="H118" i="2"/>
  <c r="A119" i="2"/>
  <c r="C119" i="2"/>
  <c r="E119" i="2"/>
  <c r="F119" i="2"/>
  <c r="G119" i="2"/>
  <c r="H119" i="2"/>
  <c r="A120" i="2"/>
  <c r="C120" i="2"/>
  <c r="E120" i="2"/>
  <c r="F120" i="2"/>
  <c r="G120" i="2"/>
  <c r="H120" i="2"/>
  <c r="A121" i="2"/>
  <c r="C121" i="2"/>
  <c r="E121" i="2"/>
  <c r="F121" i="2"/>
  <c r="G121" i="2"/>
  <c r="H121" i="2"/>
  <c r="A122" i="2"/>
  <c r="C122" i="2"/>
  <c r="E122" i="2"/>
  <c r="F122" i="2"/>
  <c r="G122" i="2"/>
  <c r="H122" i="2"/>
  <c r="A123" i="2"/>
  <c r="C123" i="2"/>
  <c r="E123" i="2"/>
  <c r="F123" i="2"/>
  <c r="G123" i="2"/>
  <c r="H123" i="2"/>
  <c r="A124" i="2"/>
  <c r="C124" i="2"/>
  <c r="E124" i="2"/>
  <c r="F124" i="2"/>
  <c r="G124" i="2"/>
  <c r="H124" i="2"/>
  <c r="A125" i="2"/>
  <c r="C125" i="2"/>
  <c r="E125" i="2"/>
  <c r="F125" i="2"/>
  <c r="G125" i="2"/>
  <c r="H125" i="2"/>
  <c r="A126" i="2"/>
  <c r="C126" i="2"/>
  <c r="E126" i="2"/>
  <c r="F126" i="2"/>
  <c r="G126" i="2"/>
  <c r="H126" i="2"/>
  <c r="A127" i="2"/>
  <c r="C127" i="2"/>
  <c r="E127" i="2"/>
  <c r="F127" i="2"/>
  <c r="G127" i="2"/>
  <c r="H127" i="2"/>
  <c r="A128" i="2"/>
  <c r="C128" i="2"/>
  <c r="E128" i="2"/>
  <c r="F128" i="2"/>
  <c r="G128" i="2"/>
  <c r="H128" i="2"/>
  <c r="A129" i="2"/>
  <c r="C129" i="2"/>
  <c r="E129" i="2"/>
  <c r="F129" i="2"/>
  <c r="G129" i="2"/>
  <c r="H129" i="2"/>
  <c r="A130" i="2"/>
  <c r="C130" i="2"/>
  <c r="E130" i="2"/>
  <c r="F130" i="2"/>
  <c r="G130" i="2"/>
  <c r="H130" i="2"/>
  <c r="A131" i="2"/>
  <c r="C131" i="2"/>
  <c r="E131" i="2"/>
  <c r="F131" i="2"/>
  <c r="G131" i="2"/>
  <c r="H131" i="2"/>
  <c r="A132" i="2"/>
  <c r="C132" i="2"/>
  <c r="E132" i="2"/>
  <c r="F132" i="2"/>
  <c r="G132" i="2"/>
  <c r="H132" i="2"/>
  <c r="A133" i="2"/>
  <c r="C133" i="2"/>
  <c r="E133" i="2"/>
  <c r="F133" i="2"/>
  <c r="G133" i="2"/>
  <c r="H133" i="2"/>
  <c r="A134" i="2"/>
  <c r="C134" i="2"/>
  <c r="E134" i="2"/>
  <c r="F134" i="2"/>
  <c r="G134" i="2"/>
  <c r="H134" i="2"/>
  <c r="A135" i="2"/>
  <c r="C135" i="2"/>
  <c r="E135" i="2"/>
  <c r="F135" i="2"/>
  <c r="G135" i="2"/>
  <c r="H135" i="2"/>
  <c r="A136" i="2"/>
  <c r="C136" i="2"/>
  <c r="E136" i="2"/>
  <c r="F136" i="2"/>
  <c r="G136" i="2"/>
  <c r="H136" i="2"/>
  <c r="A137" i="2"/>
  <c r="C137" i="2"/>
  <c r="E137" i="2"/>
  <c r="F137" i="2"/>
  <c r="G137" i="2"/>
  <c r="H137" i="2"/>
  <c r="A138" i="2"/>
  <c r="C138" i="2"/>
  <c r="E138" i="2"/>
  <c r="F138" i="2"/>
  <c r="G138" i="2"/>
  <c r="H138" i="2"/>
  <c r="A139" i="2"/>
  <c r="C139" i="2"/>
  <c r="E139" i="2"/>
  <c r="F139" i="2"/>
  <c r="G139" i="2"/>
  <c r="H139" i="2"/>
  <c r="A140" i="2"/>
  <c r="C140" i="2"/>
  <c r="E140" i="2"/>
  <c r="F140" i="2"/>
  <c r="G140" i="2"/>
  <c r="H140" i="2"/>
  <c r="A141" i="2"/>
  <c r="C141" i="2"/>
  <c r="E141" i="2"/>
  <c r="F141" i="2"/>
  <c r="G141" i="2"/>
  <c r="H141" i="2"/>
  <c r="A142" i="2"/>
  <c r="C142" i="2"/>
  <c r="E142" i="2"/>
  <c r="F142" i="2"/>
  <c r="G142" i="2"/>
  <c r="H142" i="2"/>
  <c r="A143" i="2"/>
  <c r="C143" i="2"/>
  <c r="E143" i="2"/>
  <c r="F143" i="2"/>
  <c r="G143" i="2"/>
  <c r="H143" i="2"/>
  <c r="A144" i="2"/>
  <c r="C144" i="2"/>
  <c r="E144" i="2"/>
  <c r="F144" i="2"/>
  <c r="G144" i="2"/>
  <c r="H144" i="2"/>
  <c r="A145" i="2"/>
  <c r="C145" i="2"/>
  <c r="E145" i="2"/>
  <c r="F145" i="2"/>
  <c r="G145" i="2"/>
  <c r="H145" i="2"/>
  <c r="A146" i="2"/>
  <c r="C146" i="2"/>
  <c r="E146" i="2"/>
  <c r="F146" i="2"/>
  <c r="G146" i="2"/>
  <c r="H146" i="2"/>
  <c r="A147" i="2"/>
  <c r="C147" i="2"/>
  <c r="E147" i="2"/>
  <c r="F147" i="2"/>
  <c r="G147" i="2"/>
  <c r="H147" i="2"/>
  <c r="A148" i="2"/>
  <c r="C148" i="2"/>
  <c r="E148" i="2"/>
  <c r="F148" i="2"/>
  <c r="G148" i="2"/>
  <c r="H148" i="2"/>
  <c r="A149" i="2"/>
  <c r="C149" i="2"/>
  <c r="E149" i="2"/>
  <c r="F149" i="2"/>
  <c r="G149" i="2"/>
  <c r="H149" i="2"/>
  <c r="A150" i="2"/>
  <c r="C150" i="2"/>
  <c r="E150" i="2"/>
  <c r="F150" i="2"/>
  <c r="G150" i="2"/>
  <c r="H150" i="2"/>
  <c r="A151" i="2"/>
  <c r="C151" i="2"/>
  <c r="E151" i="2"/>
  <c r="F151" i="2"/>
  <c r="G151" i="2"/>
  <c r="H151" i="2"/>
  <c r="A152" i="2"/>
  <c r="C152" i="2"/>
  <c r="E152" i="2"/>
  <c r="F152" i="2"/>
  <c r="G152" i="2"/>
  <c r="H152" i="2"/>
  <c r="A153" i="2"/>
  <c r="C153" i="2"/>
  <c r="E153" i="2"/>
  <c r="F153" i="2"/>
  <c r="G153" i="2"/>
  <c r="H153" i="2"/>
  <c r="A154" i="2"/>
  <c r="C154" i="2"/>
  <c r="E154" i="2"/>
  <c r="F154" i="2"/>
  <c r="G154" i="2"/>
  <c r="H154" i="2"/>
  <c r="A155" i="2"/>
  <c r="C155" i="2"/>
  <c r="E155" i="2"/>
  <c r="F155" i="2"/>
  <c r="G155" i="2"/>
  <c r="H155" i="2"/>
  <c r="A156" i="2"/>
  <c r="C156" i="2"/>
  <c r="E156" i="2"/>
  <c r="F156" i="2"/>
  <c r="G156" i="2"/>
  <c r="H156" i="2"/>
  <c r="A157" i="2"/>
  <c r="C157" i="2"/>
  <c r="E157" i="2"/>
  <c r="F157" i="2"/>
  <c r="G157" i="2"/>
  <c r="H157" i="2"/>
  <c r="A158" i="2"/>
  <c r="C158" i="2"/>
  <c r="E158" i="2"/>
  <c r="F158" i="2"/>
  <c r="G158" i="2"/>
  <c r="H158" i="2"/>
  <c r="A159" i="2"/>
  <c r="C159" i="2"/>
  <c r="E159" i="2"/>
  <c r="F159" i="2"/>
  <c r="G159" i="2"/>
  <c r="H159" i="2"/>
  <c r="A160" i="2"/>
  <c r="C160" i="2"/>
  <c r="E160" i="2"/>
  <c r="F160" i="2"/>
  <c r="G160" i="2"/>
  <c r="H160" i="2"/>
  <c r="A161" i="2"/>
  <c r="C161" i="2"/>
  <c r="E161" i="2"/>
  <c r="F161" i="2"/>
  <c r="G161" i="2"/>
  <c r="H161" i="2"/>
  <c r="A162" i="2"/>
  <c r="C162" i="2"/>
  <c r="E162" i="2"/>
  <c r="F162" i="2"/>
  <c r="G162" i="2"/>
  <c r="H162" i="2"/>
  <c r="A163" i="2"/>
  <c r="C163" i="2"/>
  <c r="E163" i="2"/>
  <c r="F163" i="2"/>
  <c r="G163" i="2"/>
  <c r="H163" i="2"/>
  <c r="A164" i="2"/>
  <c r="C164" i="2"/>
  <c r="E164" i="2"/>
  <c r="F164" i="2"/>
  <c r="G164" i="2"/>
  <c r="H164" i="2"/>
  <c r="A165" i="2"/>
  <c r="C165" i="2"/>
  <c r="E165" i="2"/>
  <c r="F165" i="2"/>
  <c r="G165" i="2"/>
  <c r="H165" i="2"/>
  <c r="A166" i="2"/>
  <c r="C166" i="2"/>
  <c r="E166" i="2"/>
  <c r="F166" i="2"/>
  <c r="G166" i="2"/>
  <c r="H166" i="2"/>
  <c r="A167" i="2"/>
  <c r="C167" i="2"/>
  <c r="E167" i="2"/>
  <c r="F167" i="2"/>
  <c r="G167" i="2"/>
  <c r="H167" i="2"/>
  <c r="A168" i="2"/>
  <c r="C168" i="2"/>
  <c r="E168" i="2"/>
  <c r="F168" i="2"/>
  <c r="G168" i="2"/>
  <c r="H168" i="2"/>
  <c r="A169" i="2"/>
  <c r="C169" i="2"/>
  <c r="E169" i="2"/>
  <c r="F169" i="2"/>
  <c r="G169" i="2"/>
  <c r="H169" i="2"/>
  <c r="A170" i="2"/>
  <c r="C170" i="2"/>
  <c r="E170" i="2"/>
  <c r="F170" i="2"/>
  <c r="G170" i="2"/>
  <c r="H170" i="2"/>
  <c r="A171" i="2"/>
  <c r="C171" i="2"/>
  <c r="E171" i="2"/>
  <c r="F171" i="2"/>
  <c r="G171" i="2"/>
  <c r="H171" i="2"/>
  <c r="A172" i="2"/>
  <c r="C172" i="2"/>
  <c r="E172" i="2"/>
  <c r="F172" i="2"/>
  <c r="G172" i="2"/>
  <c r="H172" i="2"/>
  <c r="A173" i="2"/>
  <c r="C173" i="2"/>
  <c r="E173" i="2"/>
  <c r="F173" i="2"/>
  <c r="G173" i="2"/>
  <c r="H173" i="2"/>
  <c r="A174" i="2"/>
  <c r="C174" i="2"/>
  <c r="E174" i="2"/>
  <c r="F174" i="2"/>
  <c r="G174" i="2"/>
  <c r="H174" i="2"/>
  <c r="A175" i="2"/>
  <c r="C175" i="2"/>
  <c r="E175" i="2"/>
  <c r="F175" i="2"/>
  <c r="G175" i="2"/>
  <c r="H175" i="2"/>
  <c r="A176" i="2"/>
  <c r="C176" i="2"/>
  <c r="E176" i="2"/>
  <c r="F176" i="2"/>
  <c r="G176" i="2"/>
  <c r="H176" i="2"/>
  <c r="A177" i="2"/>
  <c r="C177" i="2"/>
  <c r="E177" i="2"/>
  <c r="F177" i="2"/>
  <c r="G177" i="2"/>
  <c r="H177" i="2"/>
  <c r="A178" i="2"/>
  <c r="C178" i="2"/>
  <c r="E178" i="2"/>
  <c r="F178" i="2"/>
  <c r="G178" i="2"/>
  <c r="H178" i="2"/>
  <c r="A179" i="2"/>
  <c r="C179" i="2"/>
  <c r="E179" i="2"/>
  <c r="F179" i="2"/>
  <c r="G179" i="2"/>
  <c r="H179" i="2"/>
  <c r="A180" i="2"/>
  <c r="C180" i="2"/>
  <c r="E180" i="2"/>
  <c r="F180" i="2"/>
  <c r="G180" i="2"/>
  <c r="H180" i="2"/>
  <c r="A181" i="2"/>
  <c r="C181" i="2"/>
  <c r="E181" i="2"/>
  <c r="F181" i="2"/>
  <c r="G181" i="2"/>
  <c r="H181" i="2"/>
  <c r="A182" i="2"/>
  <c r="C182" i="2"/>
  <c r="E182" i="2"/>
  <c r="F182" i="2"/>
  <c r="G182" i="2"/>
  <c r="H182" i="2"/>
  <c r="A183" i="2"/>
  <c r="C183" i="2"/>
  <c r="E183" i="2"/>
  <c r="F183" i="2"/>
  <c r="G183" i="2"/>
  <c r="H183" i="2"/>
  <c r="A184" i="2"/>
  <c r="C184" i="2"/>
  <c r="E184" i="2"/>
  <c r="F184" i="2"/>
  <c r="G184" i="2"/>
  <c r="H184" i="2"/>
  <c r="A185" i="2"/>
  <c r="C185" i="2"/>
  <c r="E185" i="2"/>
  <c r="F185" i="2"/>
  <c r="G185" i="2"/>
  <c r="H185" i="2"/>
  <c r="A186" i="2"/>
  <c r="C186" i="2"/>
  <c r="E186" i="2"/>
  <c r="F186" i="2"/>
  <c r="G186" i="2"/>
  <c r="H186" i="2"/>
  <c r="A187" i="2"/>
  <c r="C187" i="2"/>
  <c r="E187" i="2"/>
  <c r="F187" i="2"/>
  <c r="G187" i="2"/>
  <c r="H187" i="2"/>
  <c r="A188" i="2"/>
  <c r="C188" i="2"/>
  <c r="E188" i="2"/>
  <c r="F188" i="2"/>
  <c r="G188" i="2"/>
  <c r="H188" i="2"/>
  <c r="A189" i="2"/>
  <c r="C189" i="2"/>
  <c r="E189" i="2"/>
  <c r="F189" i="2"/>
  <c r="G189" i="2"/>
  <c r="H189" i="2"/>
  <c r="A190" i="2"/>
  <c r="C190" i="2"/>
  <c r="E190" i="2"/>
  <c r="F190" i="2"/>
  <c r="G190" i="2"/>
  <c r="H190" i="2"/>
  <c r="A191" i="2"/>
  <c r="C191" i="2"/>
  <c r="E191" i="2"/>
  <c r="F191" i="2"/>
  <c r="G191" i="2"/>
  <c r="H191" i="2"/>
  <c r="A192" i="2"/>
  <c r="C192" i="2"/>
  <c r="E192" i="2"/>
  <c r="F192" i="2"/>
  <c r="G192" i="2"/>
  <c r="H192" i="2"/>
  <c r="A193" i="2"/>
  <c r="C193" i="2"/>
  <c r="E193" i="2"/>
  <c r="F193" i="2"/>
  <c r="G193" i="2"/>
  <c r="H193" i="2"/>
  <c r="A194" i="2"/>
  <c r="C194" i="2"/>
  <c r="E194" i="2"/>
  <c r="F194" i="2"/>
  <c r="G194" i="2"/>
  <c r="H194" i="2"/>
  <c r="A195" i="2"/>
  <c r="C195" i="2"/>
  <c r="E195" i="2"/>
  <c r="F195" i="2"/>
  <c r="G195" i="2"/>
  <c r="H195" i="2"/>
  <c r="A196" i="2"/>
  <c r="C196" i="2"/>
  <c r="E196" i="2"/>
  <c r="F196" i="2"/>
  <c r="G196" i="2"/>
  <c r="H196" i="2"/>
  <c r="A197" i="2"/>
  <c r="C197" i="2"/>
  <c r="E197" i="2"/>
  <c r="F197" i="2"/>
  <c r="G197" i="2"/>
  <c r="H197" i="2"/>
  <c r="A198" i="2"/>
  <c r="C198" i="2"/>
  <c r="E198" i="2"/>
  <c r="F198" i="2"/>
  <c r="G198" i="2"/>
  <c r="H198" i="2"/>
  <c r="A199" i="2"/>
  <c r="C199" i="2"/>
  <c r="E199" i="2"/>
  <c r="F199" i="2"/>
  <c r="G199" i="2"/>
  <c r="H199" i="2"/>
  <c r="A200" i="2"/>
  <c r="C200" i="2"/>
  <c r="E200" i="2"/>
  <c r="F200" i="2"/>
  <c r="G200" i="2"/>
  <c r="H200" i="2"/>
  <c r="A201" i="2"/>
  <c r="C201" i="2"/>
  <c r="E201" i="2"/>
  <c r="F201" i="2"/>
  <c r="G201" i="2"/>
  <c r="H201" i="2"/>
  <c r="A202" i="2"/>
  <c r="C202" i="2"/>
  <c r="E202" i="2"/>
  <c r="F202" i="2"/>
  <c r="G202" i="2"/>
  <c r="H202" i="2"/>
  <c r="A203" i="2"/>
  <c r="C203" i="2"/>
  <c r="E203" i="2"/>
  <c r="F203" i="2"/>
  <c r="G203" i="2"/>
  <c r="H203" i="2"/>
  <c r="A204" i="2"/>
  <c r="C204" i="2"/>
  <c r="E204" i="2"/>
  <c r="F204" i="2"/>
  <c r="G204" i="2"/>
  <c r="H204" i="2"/>
  <c r="A205" i="2"/>
  <c r="C205" i="2"/>
  <c r="E205" i="2"/>
  <c r="F205" i="2"/>
  <c r="G205" i="2"/>
  <c r="H205" i="2"/>
  <c r="A206" i="2"/>
  <c r="C206" i="2"/>
  <c r="E206" i="2"/>
  <c r="F206" i="2"/>
  <c r="G206" i="2"/>
  <c r="H206" i="2"/>
  <c r="A207" i="2"/>
  <c r="C207" i="2"/>
  <c r="E207" i="2"/>
  <c r="F207" i="2"/>
  <c r="G207" i="2"/>
  <c r="H207" i="2"/>
  <c r="A208" i="2"/>
  <c r="C208" i="2"/>
  <c r="E208" i="2"/>
  <c r="F208" i="2"/>
  <c r="G208" i="2"/>
  <c r="H208" i="2"/>
  <c r="A209" i="2"/>
  <c r="C209" i="2"/>
  <c r="E209" i="2"/>
  <c r="F209" i="2"/>
  <c r="G209" i="2"/>
  <c r="H209" i="2"/>
  <c r="A210" i="2"/>
  <c r="C210" i="2"/>
  <c r="E210" i="2"/>
  <c r="F210" i="2"/>
  <c r="G210" i="2"/>
  <c r="H210" i="2"/>
  <c r="A211" i="2"/>
  <c r="C211" i="2"/>
  <c r="E211" i="2"/>
  <c r="F211" i="2"/>
  <c r="G211" i="2"/>
  <c r="H211" i="2"/>
  <c r="A212" i="2"/>
  <c r="C212" i="2"/>
  <c r="E212" i="2"/>
  <c r="F212" i="2"/>
  <c r="G212" i="2"/>
  <c r="H212" i="2"/>
  <c r="A213" i="2"/>
  <c r="C213" i="2"/>
  <c r="E213" i="2"/>
  <c r="F213" i="2"/>
  <c r="G213" i="2"/>
  <c r="H213" i="2"/>
  <c r="A214" i="2"/>
  <c r="C214" i="2"/>
  <c r="E214" i="2"/>
  <c r="F214" i="2"/>
  <c r="G214" i="2"/>
  <c r="H214" i="2"/>
  <c r="A215" i="2"/>
  <c r="C215" i="2"/>
  <c r="E215" i="2"/>
  <c r="F215" i="2"/>
  <c r="G215" i="2"/>
  <c r="H215" i="2"/>
  <c r="A216" i="2"/>
  <c r="C216" i="2"/>
  <c r="E216" i="2"/>
  <c r="F216" i="2"/>
  <c r="G216" i="2"/>
  <c r="H216" i="2"/>
  <c r="A217" i="2"/>
  <c r="C217" i="2"/>
  <c r="E217" i="2"/>
  <c r="F217" i="2"/>
  <c r="G217" i="2"/>
  <c r="H217" i="2"/>
  <c r="A218" i="2"/>
  <c r="C218" i="2"/>
  <c r="E218" i="2"/>
  <c r="F218" i="2"/>
  <c r="G218" i="2"/>
  <c r="H218" i="2"/>
  <c r="A219" i="2"/>
  <c r="C219" i="2"/>
  <c r="E219" i="2"/>
  <c r="F219" i="2"/>
  <c r="G219" i="2"/>
  <c r="H219" i="2"/>
  <c r="A220" i="2"/>
  <c r="C220" i="2"/>
  <c r="E220" i="2"/>
  <c r="F220" i="2"/>
  <c r="G220" i="2"/>
  <c r="H220" i="2"/>
  <c r="A221" i="2"/>
  <c r="C221" i="2"/>
  <c r="E221" i="2"/>
  <c r="F221" i="2"/>
  <c r="G221" i="2"/>
  <c r="H221" i="2"/>
  <c r="A222" i="2"/>
  <c r="C222" i="2"/>
  <c r="E222" i="2"/>
  <c r="F222" i="2"/>
  <c r="G222" i="2"/>
  <c r="H222" i="2"/>
  <c r="A223" i="2"/>
  <c r="C223" i="2"/>
  <c r="E223" i="2"/>
  <c r="F223" i="2"/>
  <c r="G223" i="2"/>
  <c r="H223" i="2"/>
  <c r="A224" i="2"/>
  <c r="C224" i="2"/>
  <c r="E224" i="2"/>
  <c r="F224" i="2"/>
  <c r="G224" i="2"/>
  <c r="H224" i="2"/>
  <c r="A225" i="2"/>
  <c r="C225" i="2"/>
  <c r="E225" i="2"/>
  <c r="F225" i="2"/>
  <c r="G225" i="2"/>
  <c r="H225" i="2"/>
  <c r="A226" i="2"/>
  <c r="C226" i="2"/>
  <c r="E226" i="2"/>
  <c r="F226" i="2"/>
  <c r="G226" i="2"/>
  <c r="H226" i="2"/>
  <c r="A227" i="2"/>
  <c r="C227" i="2"/>
  <c r="E227" i="2"/>
  <c r="F227" i="2"/>
  <c r="G227" i="2"/>
  <c r="H227" i="2"/>
  <c r="A228" i="2"/>
  <c r="C228" i="2"/>
  <c r="E228" i="2"/>
  <c r="F228" i="2"/>
  <c r="G228" i="2"/>
  <c r="H228" i="2"/>
  <c r="A229" i="2"/>
  <c r="C229" i="2"/>
  <c r="E229" i="2"/>
  <c r="F229" i="2"/>
  <c r="G229" i="2"/>
  <c r="H229" i="2"/>
  <c r="A230" i="2"/>
  <c r="C230" i="2"/>
  <c r="E230" i="2"/>
  <c r="F230" i="2"/>
  <c r="G230" i="2"/>
  <c r="H230" i="2"/>
  <c r="A231" i="2"/>
  <c r="C231" i="2"/>
  <c r="E231" i="2"/>
  <c r="F231" i="2"/>
  <c r="G231" i="2"/>
  <c r="H231" i="2"/>
  <c r="A232" i="2"/>
  <c r="C232" i="2"/>
  <c r="E232" i="2"/>
  <c r="F232" i="2"/>
  <c r="G232" i="2"/>
  <c r="H232" i="2"/>
  <c r="A233" i="2"/>
  <c r="C233" i="2"/>
  <c r="E233" i="2"/>
  <c r="F233" i="2"/>
  <c r="G233" i="2"/>
  <c r="H233" i="2"/>
  <c r="A234" i="2"/>
  <c r="C234" i="2"/>
  <c r="E234" i="2"/>
  <c r="F234" i="2"/>
  <c r="G234" i="2"/>
  <c r="H234" i="2"/>
  <c r="A235" i="2"/>
  <c r="C235" i="2"/>
  <c r="E235" i="2"/>
  <c r="F235" i="2"/>
  <c r="G235" i="2"/>
  <c r="H235" i="2"/>
  <c r="A236" i="2"/>
  <c r="C236" i="2"/>
  <c r="E236" i="2"/>
  <c r="F236" i="2"/>
  <c r="G236" i="2"/>
  <c r="H236" i="2"/>
  <c r="A237" i="2"/>
  <c r="C237" i="2"/>
  <c r="E237" i="2"/>
  <c r="F237" i="2"/>
  <c r="G237" i="2"/>
  <c r="H237" i="2"/>
  <c r="A238" i="2"/>
  <c r="C238" i="2"/>
  <c r="E238" i="2"/>
  <c r="F238" i="2"/>
  <c r="G238" i="2"/>
  <c r="H238" i="2"/>
  <c r="A239" i="2"/>
  <c r="C239" i="2"/>
  <c r="E239" i="2"/>
  <c r="F239" i="2"/>
  <c r="G239" i="2"/>
  <c r="H239" i="2"/>
  <c r="A240" i="2"/>
  <c r="C240" i="2"/>
  <c r="E240" i="2"/>
  <c r="F240" i="2"/>
  <c r="G240" i="2"/>
  <c r="H240" i="2"/>
  <c r="A241" i="2"/>
  <c r="C241" i="2"/>
  <c r="E241" i="2"/>
  <c r="F241" i="2"/>
  <c r="G241" i="2"/>
  <c r="H241" i="2"/>
  <c r="A242" i="2"/>
  <c r="C242" i="2"/>
  <c r="E242" i="2"/>
  <c r="F242" i="2"/>
  <c r="G242" i="2"/>
  <c r="H242" i="2"/>
  <c r="A243" i="2"/>
  <c r="C243" i="2"/>
  <c r="E243" i="2"/>
  <c r="F243" i="2"/>
  <c r="G243" i="2"/>
  <c r="H243" i="2"/>
  <c r="A244" i="2"/>
  <c r="C244" i="2"/>
  <c r="E244" i="2"/>
  <c r="F244" i="2"/>
  <c r="G244" i="2"/>
  <c r="H244" i="2"/>
  <c r="A245" i="2"/>
  <c r="C245" i="2"/>
  <c r="E245" i="2"/>
  <c r="F245" i="2"/>
  <c r="G245" i="2"/>
  <c r="H245" i="2"/>
  <c r="A246" i="2"/>
  <c r="C246" i="2"/>
  <c r="E246" i="2"/>
  <c r="F246" i="2"/>
  <c r="G246" i="2"/>
  <c r="H246" i="2"/>
  <c r="A247" i="2"/>
  <c r="C247" i="2"/>
  <c r="E247" i="2"/>
  <c r="F247" i="2"/>
  <c r="G247" i="2"/>
  <c r="H247" i="2"/>
  <c r="A248" i="2"/>
  <c r="C248" i="2"/>
  <c r="E248" i="2"/>
  <c r="F248" i="2"/>
  <c r="G248" i="2"/>
  <c r="H248" i="2"/>
  <c r="A249" i="2"/>
  <c r="C249" i="2"/>
  <c r="E249" i="2"/>
  <c r="F249" i="2"/>
  <c r="G249" i="2"/>
  <c r="H249" i="2"/>
  <c r="A250" i="2"/>
  <c r="C250" i="2"/>
  <c r="E250" i="2"/>
  <c r="F250" i="2"/>
  <c r="G250" i="2"/>
  <c r="H250" i="2"/>
  <c r="A251" i="2"/>
  <c r="C251" i="2"/>
  <c r="E251" i="2"/>
  <c r="F251" i="2"/>
  <c r="G251" i="2"/>
  <c r="H251" i="2"/>
  <c r="A252" i="2"/>
  <c r="C252" i="2"/>
  <c r="E252" i="2"/>
  <c r="F252" i="2"/>
  <c r="G252" i="2"/>
  <c r="H252" i="2"/>
  <c r="A253" i="2"/>
  <c r="C253" i="2"/>
  <c r="E253" i="2"/>
  <c r="F253" i="2"/>
  <c r="G253" i="2"/>
  <c r="H253" i="2"/>
  <c r="A254" i="2"/>
  <c r="C254" i="2"/>
  <c r="E254" i="2"/>
  <c r="F254" i="2"/>
  <c r="G254" i="2"/>
  <c r="H254" i="2"/>
  <c r="A255" i="2"/>
  <c r="C255" i="2"/>
  <c r="E255" i="2"/>
  <c r="F255" i="2"/>
  <c r="G255" i="2"/>
  <c r="H255" i="2"/>
  <c r="A256" i="2"/>
  <c r="C256" i="2"/>
  <c r="E256" i="2"/>
  <c r="F256" i="2"/>
  <c r="G256" i="2"/>
  <c r="H256" i="2"/>
  <c r="A257" i="2"/>
  <c r="C257" i="2"/>
  <c r="E257" i="2"/>
  <c r="F257" i="2"/>
  <c r="G257" i="2"/>
  <c r="H257" i="2"/>
  <c r="A258" i="2"/>
  <c r="C258" i="2"/>
  <c r="E258" i="2"/>
  <c r="F258" i="2"/>
  <c r="G258" i="2"/>
  <c r="H258" i="2"/>
  <c r="A259" i="2"/>
  <c r="C259" i="2"/>
  <c r="E259" i="2"/>
  <c r="F259" i="2"/>
  <c r="G259" i="2"/>
  <c r="H259" i="2"/>
  <c r="A260" i="2"/>
  <c r="C260" i="2"/>
  <c r="E260" i="2"/>
  <c r="F260" i="2"/>
  <c r="G260" i="2"/>
  <c r="H260" i="2"/>
  <c r="A261" i="2"/>
  <c r="C261" i="2"/>
  <c r="E261" i="2"/>
  <c r="F261" i="2"/>
  <c r="G261" i="2"/>
  <c r="H261" i="2"/>
  <c r="A262" i="2"/>
  <c r="C262" i="2"/>
  <c r="E262" i="2"/>
  <c r="F262" i="2"/>
  <c r="G262" i="2"/>
  <c r="H262" i="2"/>
  <c r="A263" i="2"/>
  <c r="C263" i="2"/>
  <c r="E263" i="2"/>
  <c r="F263" i="2"/>
  <c r="G263" i="2"/>
  <c r="H263" i="2"/>
  <c r="A264" i="2"/>
  <c r="C264" i="2"/>
  <c r="E264" i="2"/>
  <c r="F264" i="2"/>
  <c r="G264" i="2"/>
  <c r="H264" i="2"/>
  <c r="A265" i="2"/>
  <c r="C265" i="2"/>
  <c r="E265" i="2"/>
  <c r="F265" i="2"/>
  <c r="G265" i="2"/>
  <c r="H265" i="2"/>
  <c r="A266" i="2"/>
  <c r="C266" i="2"/>
  <c r="E266" i="2"/>
  <c r="F266" i="2"/>
  <c r="G266" i="2"/>
  <c r="H266" i="2"/>
  <c r="A267" i="2"/>
  <c r="C267" i="2"/>
  <c r="E267" i="2"/>
  <c r="F267" i="2"/>
  <c r="G267" i="2"/>
  <c r="H267" i="2"/>
  <c r="A268" i="2"/>
  <c r="C268" i="2"/>
  <c r="E268" i="2"/>
  <c r="F268" i="2"/>
  <c r="G268" i="2"/>
  <c r="H268" i="2"/>
  <c r="A269" i="2"/>
  <c r="C269" i="2"/>
  <c r="E269" i="2"/>
  <c r="F269" i="2"/>
  <c r="G269" i="2"/>
  <c r="H269" i="2"/>
  <c r="A270" i="2"/>
  <c r="C270" i="2"/>
  <c r="E270" i="2"/>
  <c r="F270" i="2"/>
  <c r="G270" i="2"/>
  <c r="H270" i="2"/>
  <c r="A271" i="2"/>
  <c r="C271" i="2"/>
  <c r="E271" i="2"/>
  <c r="F271" i="2"/>
  <c r="G271" i="2"/>
  <c r="H271" i="2"/>
  <c r="A272" i="2"/>
  <c r="C272" i="2"/>
  <c r="E272" i="2"/>
  <c r="F272" i="2"/>
  <c r="G272" i="2"/>
  <c r="H272" i="2"/>
  <c r="A273" i="2"/>
  <c r="C273" i="2"/>
  <c r="E273" i="2"/>
  <c r="F273" i="2"/>
  <c r="G273" i="2"/>
  <c r="H273" i="2"/>
  <c r="A274" i="2"/>
  <c r="C274" i="2"/>
  <c r="E274" i="2"/>
  <c r="F274" i="2"/>
  <c r="G274" i="2"/>
  <c r="H274" i="2"/>
  <c r="A275" i="2"/>
  <c r="C275" i="2"/>
  <c r="E275" i="2"/>
  <c r="F275" i="2"/>
  <c r="G275" i="2"/>
  <c r="H275" i="2"/>
  <c r="A276" i="2"/>
  <c r="C276" i="2"/>
  <c r="E276" i="2"/>
  <c r="F276" i="2"/>
  <c r="G276" i="2"/>
  <c r="H276" i="2"/>
  <c r="A277" i="2"/>
  <c r="C277" i="2"/>
  <c r="E277" i="2"/>
  <c r="F277" i="2"/>
  <c r="G277" i="2"/>
  <c r="H277" i="2"/>
  <c r="A278" i="2"/>
  <c r="C278" i="2"/>
  <c r="E278" i="2"/>
  <c r="F278" i="2"/>
  <c r="G278" i="2"/>
  <c r="H278" i="2"/>
  <c r="A279" i="2"/>
  <c r="C279" i="2"/>
  <c r="E279" i="2"/>
  <c r="F279" i="2"/>
  <c r="G279" i="2"/>
  <c r="H279" i="2"/>
  <c r="A280" i="2"/>
  <c r="C280" i="2"/>
  <c r="E280" i="2"/>
  <c r="F280" i="2"/>
  <c r="G280" i="2"/>
  <c r="H280" i="2"/>
  <c r="A281" i="2"/>
  <c r="C281" i="2"/>
  <c r="E281" i="2"/>
  <c r="F281" i="2"/>
  <c r="G281" i="2"/>
  <c r="H281" i="2"/>
  <c r="A282" i="2"/>
  <c r="C282" i="2"/>
  <c r="E282" i="2"/>
  <c r="F282" i="2"/>
  <c r="G282" i="2"/>
  <c r="H282" i="2"/>
  <c r="A283" i="2"/>
  <c r="C283" i="2"/>
  <c r="E283" i="2"/>
  <c r="F283" i="2"/>
  <c r="G283" i="2"/>
  <c r="H283" i="2"/>
  <c r="A284" i="2"/>
  <c r="C284" i="2"/>
  <c r="E284" i="2"/>
  <c r="F284" i="2"/>
  <c r="G284" i="2"/>
  <c r="H284" i="2"/>
  <c r="A285" i="2"/>
  <c r="C285" i="2"/>
  <c r="E285" i="2"/>
  <c r="F285" i="2"/>
  <c r="G285" i="2"/>
  <c r="H285" i="2"/>
  <c r="A286" i="2"/>
  <c r="C286" i="2"/>
  <c r="E286" i="2"/>
  <c r="F286" i="2"/>
  <c r="G286" i="2"/>
  <c r="H286" i="2"/>
  <c r="A287" i="2"/>
  <c r="C287" i="2"/>
  <c r="E287" i="2"/>
  <c r="F287" i="2"/>
  <c r="G287" i="2"/>
  <c r="H287" i="2"/>
  <c r="A288" i="2"/>
  <c r="C288" i="2"/>
  <c r="E288" i="2"/>
  <c r="F288" i="2"/>
  <c r="G288" i="2"/>
  <c r="H288" i="2"/>
  <c r="A289" i="2"/>
  <c r="C289" i="2"/>
  <c r="E289" i="2"/>
  <c r="F289" i="2"/>
  <c r="G289" i="2"/>
  <c r="H289" i="2"/>
  <c r="A290" i="2"/>
  <c r="C290" i="2"/>
  <c r="E290" i="2"/>
  <c r="F290" i="2"/>
  <c r="G290" i="2"/>
  <c r="H290" i="2"/>
  <c r="A291" i="2"/>
  <c r="C291" i="2"/>
  <c r="E291" i="2"/>
  <c r="F291" i="2"/>
  <c r="G291" i="2"/>
  <c r="H291" i="2"/>
  <c r="A292" i="2"/>
  <c r="C292" i="2"/>
  <c r="E292" i="2"/>
  <c r="F292" i="2"/>
  <c r="G292" i="2"/>
  <c r="H292" i="2"/>
  <c r="A293" i="2"/>
  <c r="C293" i="2"/>
  <c r="E293" i="2"/>
  <c r="F293" i="2"/>
  <c r="G293" i="2"/>
  <c r="H293" i="2"/>
  <c r="A294" i="2"/>
  <c r="C294" i="2"/>
  <c r="E294" i="2"/>
  <c r="F294" i="2"/>
  <c r="G294" i="2"/>
  <c r="H294" i="2"/>
  <c r="A295" i="2"/>
  <c r="C295" i="2"/>
  <c r="E295" i="2"/>
  <c r="F295" i="2"/>
  <c r="G295" i="2"/>
  <c r="H295" i="2"/>
  <c r="A296" i="2"/>
  <c r="C296" i="2"/>
  <c r="E296" i="2"/>
  <c r="F296" i="2"/>
  <c r="G296" i="2"/>
  <c r="H296" i="2"/>
  <c r="A297" i="2"/>
  <c r="C297" i="2"/>
  <c r="E297" i="2"/>
  <c r="F297" i="2"/>
  <c r="G297" i="2"/>
  <c r="H297" i="2"/>
  <c r="A298" i="2"/>
  <c r="C298" i="2"/>
  <c r="E298" i="2"/>
  <c r="F298" i="2"/>
  <c r="G298" i="2"/>
  <c r="H298" i="2"/>
  <c r="A299" i="2"/>
  <c r="C299" i="2"/>
  <c r="E299" i="2"/>
  <c r="F299" i="2"/>
  <c r="G299" i="2"/>
  <c r="H299" i="2"/>
  <c r="A300" i="2"/>
  <c r="C300" i="2"/>
  <c r="E300" i="2"/>
  <c r="F300" i="2"/>
  <c r="G300" i="2"/>
  <c r="H300" i="2"/>
  <c r="A301" i="2"/>
  <c r="C301" i="2"/>
  <c r="E301" i="2"/>
  <c r="F301" i="2"/>
  <c r="G301" i="2"/>
  <c r="H301" i="2"/>
  <c r="A302" i="2"/>
  <c r="C302" i="2"/>
  <c r="E302" i="2"/>
  <c r="F302" i="2"/>
  <c r="G302" i="2"/>
  <c r="H302" i="2"/>
  <c r="A303" i="2"/>
  <c r="C303" i="2"/>
  <c r="E303" i="2"/>
  <c r="F303" i="2"/>
  <c r="G303" i="2"/>
  <c r="H303" i="2"/>
  <c r="A304" i="2"/>
  <c r="C304" i="2"/>
  <c r="E304" i="2"/>
  <c r="F304" i="2"/>
  <c r="G304" i="2"/>
  <c r="H304" i="2"/>
  <c r="A305" i="2"/>
  <c r="C305" i="2"/>
  <c r="E305" i="2"/>
  <c r="F305" i="2"/>
  <c r="G305" i="2"/>
  <c r="H305" i="2"/>
  <c r="A306" i="2"/>
  <c r="C306" i="2"/>
  <c r="E306" i="2"/>
  <c r="F306" i="2"/>
  <c r="G306" i="2"/>
  <c r="H306" i="2"/>
  <c r="A307" i="2"/>
  <c r="C307" i="2"/>
  <c r="E307" i="2"/>
  <c r="F307" i="2"/>
  <c r="G307" i="2"/>
  <c r="H307" i="2"/>
  <c r="A308" i="2"/>
  <c r="C308" i="2"/>
  <c r="E308" i="2"/>
  <c r="F308" i="2"/>
  <c r="G308" i="2"/>
  <c r="H308" i="2"/>
  <c r="A309" i="2"/>
  <c r="C309" i="2"/>
  <c r="E309" i="2"/>
  <c r="F309" i="2"/>
  <c r="G309" i="2"/>
  <c r="H309" i="2"/>
  <c r="A310" i="2"/>
  <c r="C310" i="2"/>
  <c r="E310" i="2"/>
  <c r="F310" i="2"/>
  <c r="G310" i="2"/>
  <c r="H310" i="2"/>
  <c r="A311" i="2"/>
  <c r="C311" i="2"/>
  <c r="E311" i="2"/>
  <c r="F311" i="2"/>
  <c r="G311" i="2"/>
  <c r="H311" i="2"/>
  <c r="A312" i="2"/>
  <c r="C312" i="2"/>
  <c r="E312" i="2"/>
  <c r="F312" i="2"/>
  <c r="G312" i="2"/>
  <c r="H312" i="2"/>
  <c r="A313" i="2"/>
  <c r="C313" i="2"/>
  <c r="E313" i="2"/>
  <c r="F313" i="2"/>
  <c r="G313" i="2"/>
  <c r="H313" i="2"/>
  <c r="A314" i="2"/>
  <c r="C314" i="2"/>
  <c r="E314" i="2"/>
  <c r="F314" i="2"/>
  <c r="G314" i="2"/>
  <c r="H314" i="2"/>
  <c r="A315" i="2"/>
  <c r="C315" i="2"/>
  <c r="E315" i="2"/>
  <c r="F315" i="2"/>
  <c r="G315" i="2"/>
  <c r="H315" i="2"/>
  <c r="A316" i="2"/>
  <c r="C316" i="2"/>
  <c r="E316" i="2"/>
  <c r="F316" i="2"/>
  <c r="G316" i="2"/>
  <c r="H316" i="2"/>
  <c r="A317" i="2"/>
  <c r="C317" i="2"/>
  <c r="E317" i="2"/>
  <c r="F317" i="2"/>
  <c r="G317" i="2"/>
  <c r="H317" i="2"/>
  <c r="A318" i="2"/>
  <c r="C318" i="2"/>
  <c r="E318" i="2"/>
  <c r="F318" i="2"/>
  <c r="G318" i="2"/>
  <c r="H318" i="2"/>
  <c r="A319" i="2"/>
  <c r="C319" i="2"/>
  <c r="E319" i="2"/>
  <c r="F319" i="2"/>
  <c r="G319" i="2"/>
  <c r="H319" i="2"/>
  <c r="A320" i="2"/>
  <c r="C320" i="2"/>
  <c r="E320" i="2"/>
  <c r="F320" i="2"/>
  <c r="G320" i="2"/>
  <c r="H320" i="2"/>
  <c r="A321" i="2"/>
  <c r="C321" i="2"/>
  <c r="E321" i="2"/>
  <c r="F321" i="2"/>
  <c r="G321" i="2"/>
  <c r="H321" i="2"/>
  <c r="A322" i="2"/>
  <c r="C322" i="2"/>
  <c r="E322" i="2"/>
  <c r="F322" i="2"/>
  <c r="G322" i="2"/>
  <c r="H322" i="2"/>
  <c r="A323" i="2"/>
  <c r="C323" i="2"/>
  <c r="E323" i="2"/>
  <c r="F323" i="2"/>
  <c r="G323" i="2"/>
  <c r="H323" i="2"/>
  <c r="A324" i="2"/>
  <c r="C324" i="2"/>
  <c r="E324" i="2"/>
  <c r="F324" i="2"/>
  <c r="G324" i="2"/>
  <c r="H324" i="2"/>
  <c r="A325" i="2"/>
  <c r="C325" i="2"/>
  <c r="E325" i="2"/>
  <c r="F325" i="2"/>
  <c r="G325" i="2"/>
  <c r="H325" i="2"/>
  <c r="A326" i="2"/>
  <c r="C326" i="2"/>
  <c r="E326" i="2"/>
  <c r="F326" i="2"/>
  <c r="G326" i="2"/>
  <c r="H326" i="2"/>
  <c r="A327" i="2"/>
  <c r="C327" i="2"/>
  <c r="E327" i="2"/>
  <c r="F327" i="2"/>
  <c r="G327" i="2"/>
  <c r="H327" i="2"/>
  <c r="A328" i="2"/>
  <c r="C328" i="2"/>
  <c r="E328" i="2"/>
  <c r="F328" i="2"/>
  <c r="G328" i="2"/>
  <c r="H328" i="2"/>
  <c r="A329" i="2"/>
  <c r="C329" i="2"/>
  <c r="E329" i="2"/>
  <c r="F329" i="2"/>
  <c r="G329" i="2"/>
  <c r="H329" i="2"/>
  <c r="A330" i="2"/>
  <c r="C330" i="2"/>
  <c r="E330" i="2"/>
  <c r="F330" i="2"/>
  <c r="G330" i="2"/>
  <c r="H330" i="2"/>
  <c r="A331" i="2"/>
  <c r="C331" i="2"/>
  <c r="E331" i="2"/>
  <c r="F331" i="2"/>
  <c r="G331" i="2"/>
  <c r="H331" i="2"/>
  <c r="A332" i="2"/>
  <c r="C332" i="2"/>
  <c r="E332" i="2"/>
  <c r="F332" i="2"/>
  <c r="G332" i="2"/>
  <c r="H332" i="2"/>
  <c r="A333" i="2"/>
  <c r="C333" i="2"/>
  <c r="E333" i="2"/>
  <c r="F333" i="2"/>
  <c r="G333" i="2"/>
  <c r="H333" i="2"/>
  <c r="A334" i="2"/>
  <c r="C334" i="2"/>
  <c r="E334" i="2"/>
  <c r="F334" i="2"/>
  <c r="G334" i="2"/>
  <c r="H334" i="2"/>
  <c r="A335" i="2"/>
  <c r="C335" i="2"/>
  <c r="E335" i="2"/>
  <c r="F335" i="2"/>
  <c r="G335" i="2"/>
  <c r="H335" i="2"/>
  <c r="A336" i="2"/>
  <c r="C336" i="2"/>
  <c r="E336" i="2"/>
  <c r="F336" i="2"/>
  <c r="G336" i="2"/>
  <c r="H336" i="2"/>
  <c r="A337" i="2"/>
  <c r="C337" i="2"/>
  <c r="E337" i="2"/>
  <c r="F337" i="2"/>
  <c r="G337" i="2"/>
  <c r="H337" i="2"/>
  <c r="A338" i="2"/>
  <c r="C338" i="2"/>
  <c r="E338" i="2"/>
  <c r="F338" i="2"/>
  <c r="G338" i="2"/>
  <c r="H338" i="2"/>
  <c r="A339" i="2"/>
  <c r="C339" i="2"/>
  <c r="E339" i="2"/>
  <c r="F339" i="2"/>
  <c r="G339" i="2"/>
  <c r="H339" i="2"/>
  <c r="A340" i="2"/>
  <c r="C340" i="2"/>
  <c r="E340" i="2"/>
  <c r="F340" i="2"/>
  <c r="G340" i="2"/>
  <c r="H340" i="2"/>
  <c r="A341" i="2"/>
  <c r="C341" i="2"/>
  <c r="E341" i="2"/>
  <c r="F341" i="2"/>
  <c r="G341" i="2"/>
  <c r="H341" i="2"/>
  <c r="A342" i="2"/>
  <c r="C342" i="2"/>
  <c r="E342" i="2"/>
  <c r="F342" i="2"/>
  <c r="G342" i="2"/>
  <c r="H342" i="2"/>
  <c r="A343" i="2"/>
  <c r="C343" i="2"/>
  <c r="E343" i="2"/>
  <c r="F343" i="2"/>
  <c r="G343" i="2"/>
  <c r="H343" i="2"/>
  <c r="A344" i="2"/>
  <c r="C344" i="2"/>
  <c r="E344" i="2"/>
  <c r="F344" i="2"/>
  <c r="G344" i="2"/>
  <c r="H344" i="2"/>
  <c r="A345" i="2"/>
  <c r="C345" i="2"/>
  <c r="E345" i="2"/>
  <c r="F345" i="2"/>
  <c r="G345" i="2"/>
  <c r="H345" i="2"/>
  <c r="A346" i="2"/>
  <c r="C346" i="2"/>
  <c r="E346" i="2"/>
  <c r="F346" i="2"/>
  <c r="G346" i="2"/>
  <c r="H346" i="2"/>
  <c r="A347" i="2"/>
  <c r="C347" i="2"/>
  <c r="E347" i="2"/>
  <c r="F347" i="2"/>
  <c r="G347" i="2"/>
  <c r="H347" i="2"/>
  <c r="A348" i="2"/>
  <c r="C348" i="2"/>
  <c r="E348" i="2"/>
  <c r="F348" i="2"/>
  <c r="G348" i="2"/>
  <c r="H348" i="2"/>
  <c r="A349" i="2"/>
  <c r="C349" i="2"/>
  <c r="E349" i="2"/>
  <c r="F349" i="2"/>
  <c r="G349" i="2"/>
  <c r="H349" i="2"/>
  <c r="A350" i="2"/>
  <c r="C350" i="2"/>
  <c r="E350" i="2"/>
  <c r="F350" i="2"/>
  <c r="G350" i="2"/>
  <c r="H350" i="2"/>
  <c r="A351" i="2"/>
  <c r="C351" i="2"/>
  <c r="E351" i="2"/>
  <c r="F351" i="2"/>
  <c r="G351" i="2"/>
  <c r="H351" i="2"/>
  <c r="A352" i="2"/>
  <c r="C352" i="2"/>
  <c r="E352" i="2"/>
  <c r="F352" i="2"/>
  <c r="G352" i="2"/>
  <c r="H352" i="2"/>
  <c r="A353" i="2"/>
  <c r="C353" i="2"/>
  <c r="E353" i="2"/>
  <c r="F353" i="2"/>
  <c r="G353" i="2"/>
  <c r="H353" i="2"/>
  <c r="A354" i="2"/>
  <c r="C354" i="2"/>
  <c r="E354" i="2"/>
  <c r="F354" i="2"/>
  <c r="G354" i="2"/>
  <c r="H354" i="2"/>
  <c r="A355" i="2"/>
  <c r="C355" i="2"/>
  <c r="E355" i="2"/>
  <c r="F355" i="2"/>
  <c r="G355" i="2"/>
  <c r="H355" i="2"/>
  <c r="A356" i="2"/>
  <c r="C356" i="2"/>
  <c r="E356" i="2"/>
  <c r="F356" i="2"/>
  <c r="G356" i="2"/>
  <c r="H356" i="2"/>
  <c r="A357" i="2"/>
  <c r="C357" i="2"/>
  <c r="E357" i="2"/>
  <c r="F357" i="2"/>
  <c r="G357" i="2"/>
  <c r="H357" i="2"/>
  <c r="A358" i="2"/>
  <c r="C358" i="2"/>
  <c r="E358" i="2"/>
  <c r="F358" i="2"/>
  <c r="G358" i="2"/>
  <c r="H358" i="2"/>
  <c r="A359" i="2"/>
  <c r="C359" i="2"/>
  <c r="E359" i="2"/>
  <c r="F359" i="2"/>
  <c r="G359" i="2"/>
  <c r="H359" i="2"/>
  <c r="A360" i="2"/>
  <c r="C360" i="2"/>
  <c r="E360" i="2"/>
  <c r="F360" i="2"/>
  <c r="G360" i="2"/>
  <c r="H360" i="2"/>
  <c r="A361" i="2"/>
  <c r="C361" i="2"/>
  <c r="E361" i="2"/>
  <c r="F361" i="2"/>
  <c r="G361" i="2"/>
  <c r="H361" i="2"/>
  <c r="A362" i="2"/>
  <c r="C362" i="2"/>
  <c r="E362" i="2"/>
  <c r="F362" i="2"/>
  <c r="G362" i="2"/>
  <c r="H362" i="2"/>
  <c r="A363" i="2"/>
  <c r="C363" i="2"/>
  <c r="E363" i="2"/>
  <c r="F363" i="2"/>
  <c r="G363" i="2"/>
  <c r="H363" i="2"/>
  <c r="A364" i="2"/>
  <c r="C364" i="2"/>
  <c r="E364" i="2"/>
  <c r="F364" i="2"/>
  <c r="G364" i="2"/>
  <c r="H364" i="2"/>
  <c r="A365" i="2"/>
  <c r="C365" i="2"/>
  <c r="E365" i="2"/>
  <c r="F365" i="2"/>
  <c r="G365" i="2"/>
  <c r="H365" i="2"/>
  <c r="A366" i="2"/>
  <c r="C366" i="2"/>
  <c r="E366" i="2"/>
  <c r="F366" i="2"/>
  <c r="G366" i="2"/>
  <c r="H366" i="2"/>
  <c r="A367" i="2"/>
  <c r="C367" i="2"/>
  <c r="E367" i="2"/>
  <c r="F367" i="2"/>
  <c r="G367" i="2"/>
  <c r="H367" i="2"/>
  <c r="A368" i="2"/>
  <c r="C368" i="2"/>
  <c r="E368" i="2"/>
  <c r="F368" i="2"/>
  <c r="G368" i="2"/>
  <c r="H368" i="2"/>
  <c r="A369" i="2"/>
  <c r="C369" i="2"/>
  <c r="E369" i="2"/>
  <c r="F369" i="2"/>
  <c r="G369" i="2"/>
  <c r="H369" i="2"/>
  <c r="A370" i="2"/>
  <c r="C370" i="2"/>
  <c r="E370" i="2"/>
  <c r="F370" i="2"/>
  <c r="G370" i="2"/>
  <c r="H370" i="2"/>
  <c r="A371" i="2"/>
  <c r="C371" i="2"/>
  <c r="E371" i="2"/>
  <c r="F371" i="2"/>
  <c r="G371" i="2"/>
  <c r="H371" i="2"/>
  <c r="A372" i="2"/>
  <c r="C372" i="2"/>
  <c r="E372" i="2"/>
  <c r="F372" i="2"/>
  <c r="G372" i="2"/>
  <c r="H372" i="2"/>
  <c r="A373" i="2"/>
  <c r="C373" i="2"/>
  <c r="E373" i="2"/>
  <c r="F373" i="2"/>
  <c r="G373" i="2"/>
  <c r="H373" i="2"/>
  <c r="A374" i="2"/>
  <c r="C374" i="2"/>
  <c r="E374" i="2"/>
  <c r="F374" i="2"/>
  <c r="G374" i="2"/>
  <c r="H374" i="2"/>
  <c r="A375" i="2"/>
  <c r="C375" i="2"/>
  <c r="E375" i="2"/>
  <c r="F375" i="2"/>
  <c r="G375" i="2"/>
  <c r="H375" i="2"/>
  <c r="A376" i="2"/>
  <c r="C376" i="2"/>
  <c r="E376" i="2"/>
  <c r="F376" i="2"/>
  <c r="G376" i="2"/>
  <c r="H376" i="2"/>
  <c r="A377" i="2"/>
  <c r="C377" i="2"/>
  <c r="E377" i="2"/>
  <c r="F377" i="2"/>
  <c r="G377" i="2"/>
  <c r="H377" i="2"/>
  <c r="A378" i="2"/>
  <c r="C378" i="2"/>
  <c r="E378" i="2"/>
  <c r="F378" i="2"/>
  <c r="G378" i="2"/>
  <c r="H378" i="2"/>
  <c r="A379" i="2"/>
  <c r="C379" i="2"/>
  <c r="E379" i="2"/>
  <c r="F379" i="2"/>
  <c r="G379" i="2"/>
  <c r="H379" i="2"/>
  <c r="A380" i="2"/>
  <c r="C380" i="2"/>
  <c r="E380" i="2"/>
  <c r="F380" i="2"/>
  <c r="G380" i="2"/>
  <c r="H380" i="2"/>
  <c r="A381" i="2"/>
  <c r="C381" i="2"/>
  <c r="E381" i="2"/>
  <c r="F381" i="2"/>
  <c r="G381" i="2"/>
  <c r="H381" i="2"/>
  <c r="A382" i="2"/>
  <c r="C382" i="2"/>
  <c r="E382" i="2"/>
  <c r="F382" i="2"/>
  <c r="G382" i="2"/>
  <c r="H382" i="2"/>
  <c r="A383" i="2"/>
  <c r="C383" i="2"/>
  <c r="E383" i="2"/>
  <c r="F383" i="2"/>
  <c r="G383" i="2"/>
  <c r="H383" i="2"/>
  <c r="A384" i="2"/>
  <c r="C384" i="2"/>
  <c r="E384" i="2"/>
  <c r="F384" i="2"/>
  <c r="G384" i="2"/>
  <c r="H384" i="2"/>
  <c r="A385" i="2"/>
  <c r="C385" i="2"/>
  <c r="E385" i="2"/>
  <c r="F385" i="2"/>
  <c r="G385" i="2"/>
  <c r="H385" i="2"/>
  <c r="A386" i="2"/>
  <c r="C386" i="2"/>
  <c r="E386" i="2"/>
  <c r="F386" i="2"/>
  <c r="G386" i="2"/>
  <c r="H386" i="2"/>
  <c r="A387" i="2"/>
  <c r="C387" i="2"/>
  <c r="E387" i="2"/>
  <c r="F387" i="2"/>
  <c r="G387" i="2"/>
  <c r="H387" i="2"/>
  <c r="A388" i="2"/>
  <c r="C388" i="2"/>
  <c r="E388" i="2"/>
  <c r="F388" i="2"/>
  <c r="G388" i="2"/>
  <c r="H388" i="2"/>
  <c r="A389" i="2"/>
  <c r="C389" i="2"/>
  <c r="E389" i="2"/>
  <c r="F389" i="2"/>
  <c r="G389" i="2"/>
  <c r="H389" i="2"/>
  <c r="A390" i="2"/>
  <c r="C390" i="2"/>
  <c r="E390" i="2"/>
  <c r="F390" i="2"/>
  <c r="G390" i="2"/>
  <c r="H390" i="2"/>
  <c r="A391" i="2"/>
  <c r="C391" i="2"/>
  <c r="E391" i="2"/>
  <c r="F391" i="2"/>
  <c r="G391" i="2"/>
  <c r="H391" i="2"/>
  <c r="A392" i="2"/>
  <c r="C392" i="2"/>
  <c r="E392" i="2"/>
  <c r="F392" i="2"/>
  <c r="G392" i="2"/>
  <c r="H392" i="2"/>
  <c r="A393" i="2"/>
  <c r="C393" i="2"/>
  <c r="E393" i="2"/>
  <c r="F393" i="2"/>
  <c r="G393" i="2"/>
  <c r="H393" i="2"/>
  <c r="A394" i="2"/>
  <c r="C394" i="2"/>
  <c r="E394" i="2"/>
  <c r="F394" i="2"/>
  <c r="G394" i="2"/>
  <c r="H394" i="2"/>
  <c r="A395" i="2"/>
  <c r="C395" i="2"/>
  <c r="E395" i="2"/>
  <c r="F395" i="2"/>
  <c r="G395" i="2"/>
  <c r="H395" i="2"/>
  <c r="A396" i="2"/>
  <c r="C396" i="2"/>
  <c r="E396" i="2"/>
  <c r="F396" i="2"/>
  <c r="G396" i="2"/>
  <c r="H396" i="2"/>
  <c r="A397" i="2"/>
  <c r="C397" i="2"/>
  <c r="E397" i="2"/>
  <c r="F397" i="2"/>
  <c r="G397" i="2"/>
  <c r="H397" i="2"/>
  <c r="A398" i="2"/>
  <c r="C398" i="2"/>
  <c r="E398" i="2"/>
  <c r="F398" i="2"/>
  <c r="G398" i="2"/>
  <c r="H398" i="2"/>
  <c r="A399" i="2"/>
  <c r="C399" i="2"/>
  <c r="E399" i="2"/>
  <c r="F399" i="2"/>
  <c r="G399" i="2"/>
  <c r="H399" i="2"/>
  <c r="A400" i="2"/>
  <c r="C400" i="2"/>
  <c r="E400" i="2"/>
  <c r="F400" i="2"/>
  <c r="G400" i="2"/>
  <c r="H400" i="2"/>
  <c r="A401" i="2"/>
  <c r="C401" i="2"/>
  <c r="E401" i="2"/>
  <c r="F401" i="2"/>
  <c r="G401" i="2"/>
  <c r="H401" i="2"/>
  <c r="A402" i="2"/>
  <c r="C402" i="2"/>
  <c r="E402" i="2"/>
  <c r="F402" i="2"/>
  <c r="G402" i="2"/>
  <c r="H402" i="2"/>
  <c r="A403" i="2"/>
  <c r="C403" i="2"/>
  <c r="E403" i="2"/>
  <c r="F403" i="2"/>
  <c r="G403" i="2"/>
  <c r="H403" i="2"/>
  <c r="A404" i="2"/>
  <c r="C404" i="2"/>
  <c r="E404" i="2"/>
  <c r="F404" i="2"/>
  <c r="G404" i="2"/>
  <c r="H404" i="2"/>
  <c r="A405" i="2"/>
  <c r="C405" i="2"/>
  <c r="E405" i="2"/>
  <c r="F405" i="2"/>
  <c r="G405" i="2"/>
  <c r="H405" i="2"/>
  <c r="A406" i="2"/>
  <c r="C406" i="2"/>
  <c r="E406" i="2"/>
  <c r="F406" i="2"/>
  <c r="G406" i="2"/>
  <c r="H406" i="2"/>
  <c r="A407" i="2"/>
  <c r="C407" i="2"/>
  <c r="E407" i="2"/>
  <c r="F407" i="2"/>
  <c r="G407" i="2"/>
  <c r="H407" i="2"/>
  <c r="A408" i="2"/>
  <c r="C408" i="2"/>
  <c r="E408" i="2"/>
  <c r="F408" i="2"/>
  <c r="G408" i="2"/>
  <c r="H408" i="2"/>
  <c r="A409" i="2"/>
  <c r="C409" i="2"/>
  <c r="E409" i="2"/>
  <c r="F409" i="2"/>
  <c r="G409" i="2"/>
  <c r="H409" i="2"/>
  <c r="A410" i="2"/>
  <c r="C410" i="2"/>
  <c r="E410" i="2"/>
  <c r="F410" i="2"/>
  <c r="G410" i="2"/>
  <c r="H410" i="2"/>
  <c r="A411" i="2"/>
  <c r="C411" i="2"/>
  <c r="E411" i="2"/>
  <c r="F411" i="2"/>
  <c r="G411" i="2"/>
  <c r="H411" i="2"/>
  <c r="A412" i="2"/>
  <c r="C412" i="2"/>
  <c r="E412" i="2"/>
  <c r="F412" i="2"/>
  <c r="G412" i="2"/>
  <c r="H412" i="2"/>
  <c r="A413" i="2"/>
  <c r="C413" i="2"/>
  <c r="E413" i="2"/>
  <c r="F413" i="2"/>
  <c r="G413" i="2"/>
  <c r="H413" i="2"/>
  <c r="A414" i="2"/>
  <c r="C414" i="2"/>
  <c r="E414" i="2"/>
  <c r="F414" i="2"/>
  <c r="G414" i="2"/>
  <c r="H414" i="2"/>
  <c r="A415" i="2"/>
  <c r="C415" i="2"/>
  <c r="E415" i="2"/>
  <c r="F415" i="2"/>
  <c r="G415" i="2"/>
  <c r="H415" i="2"/>
  <c r="A416" i="2"/>
  <c r="C416" i="2"/>
  <c r="E416" i="2"/>
  <c r="F416" i="2"/>
  <c r="G416" i="2"/>
  <c r="H416" i="2"/>
  <c r="A417" i="2"/>
  <c r="C417" i="2"/>
  <c r="E417" i="2"/>
  <c r="F417" i="2"/>
  <c r="G417" i="2"/>
  <c r="H417" i="2"/>
  <c r="A418" i="2"/>
  <c r="C418" i="2"/>
  <c r="E418" i="2"/>
  <c r="F418" i="2"/>
  <c r="G418" i="2"/>
  <c r="H418" i="2"/>
  <c r="A419" i="2"/>
  <c r="C419" i="2"/>
  <c r="E419" i="2"/>
  <c r="F419" i="2"/>
  <c r="G419" i="2"/>
  <c r="H419" i="2"/>
  <c r="A420" i="2"/>
  <c r="C420" i="2"/>
  <c r="E420" i="2"/>
  <c r="F420" i="2"/>
  <c r="G420" i="2"/>
  <c r="H420" i="2"/>
  <c r="A421" i="2"/>
  <c r="C421" i="2"/>
  <c r="E421" i="2"/>
  <c r="F421" i="2"/>
  <c r="G421" i="2"/>
  <c r="H421" i="2"/>
  <c r="A422" i="2"/>
  <c r="C422" i="2"/>
  <c r="E422" i="2"/>
  <c r="F422" i="2"/>
  <c r="G422" i="2"/>
  <c r="H422" i="2"/>
  <c r="A423" i="2"/>
  <c r="C423" i="2"/>
  <c r="E423" i="2"/>
  <c r="F423" i="2"/>
  <c r="G423" i="2"/>
  <c r="H423" i="2"/>
  <c r="A424" i="2"/>
  <c r="C424" i="2"/>
  <c r="E424" i="2"/>
  <c r="F424" i="2"/>
  <c r="G424" i="2"/>
  <c r="H424" i="2"/>
  <c r="A425" i="2"/>
  <c r="C425" i="2"/>
  <c r="E425" i="2"/>
  <c r="F425" i="2"/>
  <c r="G425" i="2"/>
  <c r="H425" i="2"/>
  <c r="A426" i="2"/>
  <c r="C426" i="2"/>
  <c r="E426" i="2"/>
  <c r="F426" i="2"/>
  <c r="G426" i="2"/>
  <c r="H426" i="2"/>
  <c r="A427" i="2"/>
  <c r="C427" i="2"/>
  <c r="E427" i="2"/>
  <c r="F427" i="2"/>
  <c r="G427" i="2"/>
  <c r="H427" i="2"/>
  <c r="A428" i="2"/>
  <c r="C428" i="2"/>
  <c r="E428" i="2"/>
  <c r="F428" i="2"/>
  <c r="G428" i="2"/>
  <c r="H428" i="2"/>
  <c r="A429" i="2"/>
  <c r="C429" i="2"/>
  <c r="E429" i="2"/>
  <c r="F429" i="2"/>
  <c r="G429" i="2"/>
  <c r="H429" i="2"/>
  <c r="A430" i="2"/>
  <c r="C430" i="2"/>
  <c r="E430" i="2"/>
  <c r="F430" i="2"/>
  <c r="G430" i="2"/>
  <c r="H430" i="2"/>
  <c r="A431" i="2"/>
  <c r="C431" i="2"/>
  <c r="E431" i="2"/>
  <c r="F431" i="2"/>
  <c r="G431" i="2"/>
  <c r="H431" i="2"/>
  <c r="A432" i="2"/>
  <c r="C432" i="2"/>
  <c r="E432" i="2"/>
  <c r="F432" i="2"/>
  <c r="G432" i="2"/>
  <c r="H432" i="2"/>
  <c r="A433" i="2"/>
  <c r="C433" i="2"/>
  <c r="E433" i="2"/>
  <c r="F433" i="2"/>
  <c r="G433" i="2"/>
  <c r="H433" i="2"/>
  <c r="A434" i="2"/>
  <c r="C434" i="2"/>
  <c r="E434" i="2"/>
  <c r="F434" i="2"/>
  <c r="G434" i="2"/>
  <c r="H434" i="2"/>
  <c r="A435" i="2"/>
  <c r="C435" i="2"/>
  <c r="E435" i="2"/>
  <c r="F435" i="2"/>
  <c r="G435" i="2"/>
  <c r="H435" i="2"/>
  <c r="A436" i="2"/>
  <c r="C436" i="2"/>
  <c r="E436" i="2"/>
  <c r="F436" i="2"/>
  <c r="G436" i="2"/>
  <c r="H436" i="2"/>
  <c r="A437" i="2"/>
  <c r="C437" i="2"/>
  <c r="E437" i="2"/>
  <c r="F437" i="2"/>
  <c r="G437" i="2"/>
  <c r="H437" i="2"/>
  <c r="A438" i="2"/>
  <c r="C438" i="2"/>
  <c r="E438" i="2"/>
  <c r="F438" i="2"/>
  <c r="G438" i="2"/>
  <c r="H438" i="2"/>
  <c r="A439" i="2"/>
  <c r="C439" i="2"/>
  <c r="E439" i="2"/>
  <c r="F439" i="2"/>
  <c r="G439" i="2"/>
  <c r="H439" i="2"/>
  <c r="A440" i="2"/>
  <c r="C440" i="2"/>
  <c r="E440" i="2"/>
  <c r="F440" i="2"/>
  <c r="G440" i="2"/>
  <c r="H440" i="2"/>
  <c r="A441" i="2"/>
  <c r="C441" i="2"/>
  <c r="E441" i="2"/>
  <c r="F441" i="2"/>
  <c r="G441" i="2"/>
  <c r="H441" i="2"/>
  <c r="A442" i="2"/>
  <c r="C442" i="2"/>
  <c r="E442" i="2"/>
  <c r="F442" i="2"/>
  <c r="G442" i="2"/>
  <c r="H442" i="2"/>
  <c r="A443" i="2"/>
  <c r="C443" i="2"/>
  <c r="E443" i="2"/>
  <c r="F443" i="2"/>
  <c r="G443" i="2"/>
  <c r="H443" i="2"/>
  <c r="A444" i="2"/>
  <c r="C444" i="2"/>
  <c r="E444" i="2"/>
  <c r="F444" i="2"/>
  <c r="G444" i="2"/>
  <c r="H444" i="2"/>
  <c r="A445" i="2"/>
  <c r="C445" i="2"/>
  <c r="E445" i="2"/>
  <c r="F445" i="2"/>
  <c r="G445" i="2"/>
  <c r="H445" i="2"/>
  <c r="A446" i="2"/>
  <c r="C446" i="2"/>
  <c r="E446" i="2"/>
  <c r="F446" i="2"/>
  <c r="G446" i="2"/>
  <c r="H446" i="2"/>
  <c r="A447" i="2"/>
  <c r="C447" i="2"/>
  <c r="E447" i="2"/>
  <c r="F447" i="2"/>
  <c r="G447" i="2"/>
  <c r="H447" i="2"/>
  <c r="A448" i="2"/>
  <c r="C448" i="2"/>
  <c r="E448" i="2"/>
  <c r="F448" i="2"/>
  <c r="G448" i="2"/>
  <c r="H448" i="2"/>
  <c r="A449" i="2"/>
  <c r="C449" i="2"/>
  <c r="E449" i="2"/>
  <c r="F449" i="2"/>
  <c r="G449" i="2"/>
  <c r="H449" i="2"/>
  <c r="A450" i="2"/>
  <c r="C450" i="2"/>
  <c r="E450" i="2"/>
  <c r="F450" i="2"/>
  <c r="G450" i="2"/>
  <c r="H450" i="2"/>
  <c r="A451" i="2"/>
  <c r="C451" i="2"/>
  <c r="E451" i="2"/>
  <c r="F451" i="2"/>
  <c r="G451" i="2"/>
  <c r="H451" i="2"/>
  <c r="A452" i="2"/>
  <c r="C452" i="2"/>
  <c r="E452" i="2"/>
  <c r="F452" i="2"/>
  <c r="G452" i="2"/>
  <c r="H452" i="2"/>
  <c r="A453" i="2"/>
  <c r="C453" i="2"/>
  <c r="E453" i="2"/>
  <c r="F453" i="2"/>
  <c r="G453" i="2"/>
  <c r="H453" i="2"/>
  <c r="A454" i="2"/>
  <c r="C454" i="2"/>
  <c r="E454" i="2"/>
  <c r="F454" i="2"/>
  <c r="G454" i="2"/>
  <c r="H454" i="2"/>
  <c r="A455" i="2"/>
  <c r="C455" i="2"/>
  <c r="E455" i="2"/>
  <c r="F455" i="2"/>
  <c r="G455" i="2"/>
  <c r="H455" i="2"/>
  <c r="A456" i="2"/>
  <c r="C456" i="2"/>
  <c r="E456" i="2"/>
  <c r="F456" i="2"/>
  <c r="G456" i="2"/>
  <c r="H456" i="2"/>
  <c r="A457" i="2"/>
  <c r="C457" i="2"/>
  <c r="E457" i="2"/>
  <c r="F457" i="2"/>
  <c r="G457" i="2"/>
  <c r="H457" i="2"/>
  <c r="A458" i="2"/>
  <c r="C458" i="2"/>
  <c r="E458" i="2"/>
  <c r="F458" i="2"/>
  <c r="G458" i="2"/>
  <c r="H458" i="2"/>
  <c r="A459" i="2"/>
  <c r="C459" i="2"/>
  <c r="E459" i="2"/>
  <c r="F459" i="2"/>
  <c r="G459" i="2"/>
  <c r="H459" i="2"/>
  <c r="A460" i="2"/>
  <c r="C460" i="2"/>
  <c r="E460" i="2"/>
  <c r="F460" i="2"/>
  <c r="G460" i="2"/>
  <c r="H460" i="2"/>
  <c r="A461" i="2"/>
  <c r="C461" i="2"/>
  <c r="E461" i="2"/>
  <c r="F461" i="2"/>
  <c r="G461" i="2"/>
  <c r="H461" i="2"/>
  <c r="A462" i="2"/>
  <c r="C462" i="2"/>
  <c r="E462" i="2"/>
  <c r="F462" i="2"/>
  <c r="G462" i="2"/>
  <c r="H462" i="2"/>
  <c r="A463" i="2"/>
  <c r="C463" i="2"/>
  <c r="E463" i="2"/>
  <c r="F463" i="2"/>
  <c r="G463" i="2"/>
  <c r="H463" i="2"/>
  <c r="A464" i="2"/>
  <c r="C464" i="2"/>
  <c r="E464" i="2"/>
  <c r="F464" i="2"/>
  <c r="G464" i="2"/>
  <c r="H464" i="2"/>
  <c r="A465" i="2"/>
  <c r="C465" i="2"/>
  <c r="E465" i="2"/>
  <c r="F465" i="2"/>
  <c r="G465" i="2"/>
  <c r="H465" i="2"/>
  <c r="A466" i="2"/>
  <c r="C466" i="2"/>
  <c r="E466" i="2"/>
  <c r="F466" i="2"/>
  <c r="G466" i="2"/>
  <c r="H466" i="2"/>
  <c r="A467" i="2"/>
  <c r="C467" i="2"/>
  <c r="E467" i="2"/>
  <c r="F467" i="2"/>
  <c r="G467" i="2"/>
  <c r="H467" i="2"/>
  <c r="A468" i="2"/>
  <c r="C468" i="2"/>
  <c r="E468" i="2"/>
  <c r="F468" i="2"/>
  <c r="G468" i="2"/>
  <c r="H468" i="2"/>
  <c r="A469" i="2"/>
  <c r="C469" i="2"/>
  <c r="E469" i="2"/>
  <c r="F469" i="2"/>
  <c r="G469" i="2"/>
  <c r="H469" i="2"/>
  <c r="A470" i="2"/>
  <c r="C470" i="2"/>
  <c r="E470" i="2"/>
  <c r="F470" i="2"/>
  <c r="G470" i="2"/>
  <c r="H470" i="2"/>
  <c r="A471" i="2"/>
  <c r="C471" i="2"/>
  <c r="E471" i="2"/>
  <c r="F471" i="2"/>
  <c r="G471" i="2"/>
  <c r="H471" i="2"/>
  <c r="A472" i="2"/>
  <c r="C472" i="2"/>
  <c r="E472" i="2"/>
  <c r="F472" i="2"/>
  <c r="G472" i="2"/>
  <c r="H472" i="2"/>
  <c r="A473" i="2"/>
  <c r="C473" i="2"/>
  <c r="E473" i="2"/>
  <c r="F473" i="2"/>
  <c r="G473" i="2"/>
  <c r="H473" i="2"/>
  <c r="A474" i="2"/>
  <c r="C474" i="2"/>
  <c r="E474" i="2"/>
  <c r="F474" i="2"/>
  <c r="G474" i="2"/>
  <c r="H474" i="2"/>
  <c r="A475" i="2"/>
  <c r="C475" i="2"/>
  <c r="E475" i="2"/>
  <c r="F475" i="2"/>
  <c r="G475" i="2"/>
  <c r="H475" i="2"/>
  <c r="A476" i="2"/>
  <c r="C476" i="2"/>
  <c r="E476" i="2"/>
  <c r="F476" i="2"/>
  <c r="G476" i="2"/>
  <c r="H476" i="2"/>
  <c r="A477" i="2"/>
  <c r="C477" i="2"/>
  <c r="E477" i="2"/>
  <c r="F477" i="2"/>
  <c r="G477" i="2"/>
  <c r="H477" i="2"/>
  <c r="A478" i="2"/>
  <c r="C478" i="2"/>
  <c r="E478" i="2"/>
  <c r="F478" i="2"/>
  <c r="G478" i="2"/>
  <c r="H478" i="2"/>
  <c r="A479" i="2"/>
  <c r="C479" i="2"/>
  <c r="E479" i="2"/>
  <c r="F479" i="2"/>
  <c r="G479" i="2"/>
  <c r="H479" i="2"/>
  <c r="A480" i="2"/>
  <c r="C480" i="2"/>
  <c r="E480" i="2"/>
  <c r="F480" i="2"/>
  <c r="G480" i="2"/>
  <c r="H480" i="2"/>
  <c r="A481" i="2"/>
  <c r="C481" i="2"/>
  <c r="E481" i="2"/>
  <c r="F481" i="2"/>
  <c r="G481" i="2"/>
  <c r="H481" i="2"/>
  <c r="A482" i="2"/>
  <c r="C482" i="2"/>
  <c r="E482" i="2"/>
  <c r="F482" i="2"/>
  <c r="G482" i="2"/>
  <c r="H482" i="2"/>
  <c r="A483" i="2"/>
  <c r="C483" i="2"/>
  <c r="E483" i="2"/>
  <c r="F483" i="2"/>
  <c r="G483" i="2"/>
  <c r="H483" i="2"/>
  <c r="A484" i="2"/>
  <c r="C484" i="2"/>
  <c r="E484" i="2"/>
  <c r="F484" i="2"/>
  <c r="G484" i="2"/>
  <c r="H484" i="2"/>
  <c r="A485" i="2"/>
  <c r="C485" i="2"/>
  <c r="E485" i="2"/>
  <c r="F485" i="2"/>
  <c r="G485" i="2"/>
  <c r="H485" i="2"/>
  <c r="A486" i="2"/>
  <c r="C486" i="2"/>
  <c r="E486" i="2"/>
  <c r="F486" i="2"/>
  <c r="G486" i="2"/>
  <c r="H486" i="2"/>
  <c r="A487" i="2"/>
  <c r="C487" i="2"/>
  <c r="E487" i="2"/>
  <c r="F487" i="2"/>
  <c r="G487" i="2"/>
  <c r="H487" i="2"/>
  <c r="A488" i="2"/>
  <c r="C488" i="2"/>
  <c r="E488" i="2"/>
  <c r="F488" i="2"/>
  <c r="G488" i="2"/>
  <c r="H488" i="2"/>
  <c r="A489" i="2"/>
  <c r="C489" i="2"/>
  <c r="E489" i="2"/>
  <c r="F489" i="2"/>
  <c r="G489" i="2"/>
  <c r="H489" i="2"/>
  <c r="A490" i="2"/>
  <c r="C490" i="2"/>
  <c r="E490" i="2"/>
  <c r="F490" i="2"/>
  <c r="G490" i="2"/>
  <c r="H490" i="2"/>
  <c r="A491" i="2"/>
  <c r="C491" i="2"/>
  <c r="E491" i="2"/>
  <c r="F491" i="2"/>
  <c r="G491" i="2"/>
  <c r="H491" i="2"/>
  <c r="A492" i="2"/>
  <c r="C492" i="2"/>
  <c r="E492" i="2"/>
  <c r="F492" i="2"/>
  <c r="G492" i="2"/>
  <c r="H492" i="2"/>
  <c r="A493" i="2"/>
  <c r="C493" i="2"/>
  <c r="E493" i="2"/>
  <c r="F493" i="2"/>
  <c r="G493" i="2"/>
  <c r="H493" i="2"/>
  <c r="A494" i="2"/>
  <c r="C494" i="2"/>
  <c r="E494" i="2"/>
  <c r="F494" i="2"/>
  <c r="G494" i="2"/>
  <c r="H494" i="2"/>
  <c r="A495" i="2"/>
  <c r="C495" i="2"/>
  <c r="E495" i="2"/>
  <c r="F495" i="2"/>
  <c r="G495" i="2"/>
  <c r="H495" i="2"/>
  <c r="A496" i="2"/>
  <c r="C496" i="2"/>
  <c r="E496" i="2"/>
  <c r="F496" i="2"/>
  <c r="G496" i="2"/>
  <c r="H496" i="2"/>
  <c r="A497" i="2"/>
  <c r="C497" i="2"/>
  <c r="E497" i="2"/>
  <c r="F497" i="2"/>
  <c r="G497" i="2"/>
  <c r="H497" i="2"/>
  <c r="A498" i="2"/>
  <c r="C498" i="2"/>
  <c r="E498" i="2"/>
  <c r="F498" i="2"/>
  <c r="G498" i="2"/>
  <c r="H498" i="2"/>
  <c r="A499" i="2"/>
  <c r="C499" i="2"/>
  <c r="E499" i="2"/>
  <c r="F499" i="2"/>
  <c r="G499" i="2"/>
  <c r="H499" i="2"/>
  <c r="A500" i="2"/>
  <c r="C500" i="2"/>
  <c r="E500" i="2"/>
  <c r="F500" i="2"/>
  <c r="G500" i="2"/>
  <c r="H500" i="2"/>
  <c r="A501" i="2"/>
  <c r="C501" i="2"/>
  <c r="E501" i="2"/>
  <c r="F501" i="2"/>
  <c r="G501" i="2"/>
  <c r="H501" i="2"/>
  <c r="A502" i="2"/>
  <c r="C502" i="2"/>
  <c r="E502" i="2"/>
  <c r="F502" i="2"/>
  <c r="G502" i="2"/>
  <c r="H502" i="2"/>
  <c r="A503" i="2"/>
  <c r="C503" i="2"/>
  <c r="E503" i="2"/>
  <c r="F503" i="2"/>
  <c r="G503" i="2"/>
  <c r="H503" i="2"/>
  <c r="A504" i="2"/>
  <c r="C504" i="2"/>
  <c r="E504" i="2"/>
  <c r="F504" i="2"/>
  <c r="G504" i="2"/>
  <c r="H504" i="2"/>
  <c r="A505" i="2"/>
  <c r="C505" i="2"/>
  <c r="E505" i="2"/>
  <c r="F505" i="2"/>
  <c r="G505" i="2"/>
  <c r="H505" i="2"/>
  <c r="A506" i="2"/>
  <c r="C506" i="2"/>
  <c r="E506" i="2"/>
  <c r="F506" i="2"/>
  <c r="G506" i="2"/>
  <c r="H506" i="2"/>
  <c r="A507" i="2"/>
  <c r="C507" i="2"/>
  <c r="E507" i="2"/>
  <c r="F507" i="2"/>
  <c r="G507" i="2"/>
  <c r="H507" i="2"/>
  <c r="A508" i="2"/>
  <c r="C508" i="2"/>
  <c r="E508" i="2"/>
  <c r="F508" i="2"/>
  <c r="G508" i="2"/>
  <c r="H508" i="2"/>
  <c r="A509" i="2"/>
  <c r="C509" i="2"/>
  <c r="E509" i="2"/>
  <c r="F509" i="2"/>
  <c r="G509" i="2"/>
  <c r="H509" i="2"/>
  <c r="A510" i="2"/>
  <c r="C510" i="2"/>
  <c r="E510" i="2"/>
  <c r="F510" i="2"/>
  <c r="G510" i="2"/>
  <c r="H510" i="2"/>
  <c r="A511" i="2"/>
  <c r="C511" i="2"/>
  <c r="E511" i="2"/>
  <c r="F511" i="2"/>
  <c r="G511" i="2"/>
  <c r="H511" i="2"/>
  <c r="A512" i="2"/>
  <c r="C512" i="2"/>
  <c r="E512" i="2"/>
  <c r="F512" i="2"/>
  <c r="G512" i="2"/>
  <c r="H512" i="2"/>
  <c r="A513" i="2"/>
  <c r="C513" i="2"/>
  <c r="E513" i="2"/>
  <c r="F513" i="2"/>
  <c r="G513" i="2"/>
  <c r="H513" i="2"/>
  <c r="A514" i="2"/>
  <c r="C514" i="2"/>
  <c r="E514" i="2"/>
  <c r="F514" i="2"/>
  <c r="G514" i="2"/>
  <c r="H514" i="2"/>
  <c r="A515" i="2"/>
  <c r="C515" i="2"/>
  <c r="E515" i="2"/>
  <c r="F515" i="2"/>
  <c r="G515" i="2"/>
  <c r="H515" i="2"/>
  <c r="A516" i="2"/>
  <c r="C516" i="2"/>
  <c r="E516" i="2"/>
  <c r="F516" i="2"/>
  <c r="G516" i="2"/>
  <c r="H516" i="2"/>
  <c r="A517" i="2"/>
  <c r="C517" i="2"/>
  <c r="E517" i="2"/>
  <c r="F517" i="2"/>
  <c r="G517" i="2"/>
  <c r="H517" i="2"/>
  <c r="A518" i="2"/>
  <c r="C518" i="2"/>
  <c r="E518" i="2"/>
  <c r="F518" i="2"/>
  <c r="G518" i="2"/>
  <c r="H518" i="2"/>
  <c r="A519" i="2"/>
  <c r="C519" i="2"/>
  <c r="E519" i="2"/>
  <c r="F519" i="2"/>
  <c r="G519" i="2"/>
  <c r="H519" i="2"/>
  <c r="A520" i="2"/>
  <c r="C520" i="2"/>
  <c r="E520" i="2"/>
  <c r="F520" i="2"/>
  <c r="G520" i="2"/>
  <c r="H520" i="2"/>
  <c r="A521" i="2"/>
  <c r="C521" i="2"/>
  <c r="E521" i="2"/>
  <c r="F521" i="2"/>
  <c r="G521" i="2"/>
  <c r="H521" i="2"/>
  <c r="A522" i="2"/>
  <c r="C522" i="2"/>
  <c r="E522" i="2"/>
  <c r="F522" i="2"/>
  <c r="G522" i="2"/>
  <c r="H522" i="2"/>
  <c r="A523" i="2"/>
  <c r="C523" i="2"/>
  <c r="E523" i="2"/>
  <c r="F523" i="2"/>
  <c r="G523" i="2"/>
  <c r="H523" i="2"/>
  <c r="A524" i="2"/>
  <c r="C524" i="2"/>
  <c r="E524" i="2"/>
  <c r="F524" i="2"/>
  <c r="G524" i="2"/>
  <c r="H524" i="2"/>
  <c r="A525" i="2"/>
  <c r="C525" i="2"/>
  <c r="E525" i="2"/>
  <c r="F525" i="2"/>
  <c r="G525" i="2"/>
  <c r="H525" i="2"/>
  <c r="A526" i="2"/>
  <c r="C526" i="2"/>
  <c r="E526" i="2"/>
  <c r="F526" i="2"/>
  <c r="G526" i="2"/>
  <c r="H526" i="2"/>
  <c r="A527" i="2"/>
  <c r="C527" i="2"/>
  <c r="E527" i="2"/>
  <c r="F527" i="2"/>
  <c r="G527" i="2"/>
  <c r="H527" i="2"/>
  <c r="A528" i="2"/>
  <c r="C528" i="2"/>
  <c r="E528" i="2"/>
  <c r="F528" i="2"/>
  <c r="G528" i="2"/>
  <c r="H528" i="2"/>
  <c r="A529" i="2"/>
  <c r="C529" i="2"/>
  <c r="E529" i="2"/>
  <c r="F529" i="2"/>
  <c r="G529" i="2"/>
  <c r="H529" i="2"/>
  <c r="A530" i="2"/>
  <c r="C530" i="2"/>
  <c r="E530" i="2"/>
  <c r="F530" i="2"/>
  <c r="G530" i="2"/>
  <c r="H530" i="2"/>
  <c r="A531" i="2"/>
  <c r="C531" i="2"/>
  <c r="E531" i="2"/>
  <c r="F531" i="2"/>
  <c r="G531" i="2"/>
  <c r="H531" i="2"/>
  <c r="A532" i="2"/>
  <c r="C532" i="2"/>
  <c r="E532" i="2"/>
  <c r="F532" i="2"/>
  <c r="G532" i="2"/>
  <c r="H532" i="2"/>
  <c r="A533" i="2"/>
  <c r="C533" i="2"/>
  <c r="E533" i="2"/>
  <c r="F533" i="2"/>
  <c r="G533" i="2"/>
  <c r="H533" i="2"/>
  <c r="A534" i="2"/>
  <c r="C534" i="2"/>
  <c r="E534" i="2"/>
  <c r="F534" i="2"/>
  <c r="G534" i="2"/>
  <c r="H534" i="2"/>
  <c r="A535" i="2"/>
  <c r="C535" i="2"/>
  <c r="E535" i="2"/>
  <c r="F535" i="2"/>
  <c r="G535" i="2"/>
  <c r="H535" i="2"/>
  <c r="A536" i="2"/>
  <c r="C536" i="2"/>
  <c r="E536" i="2"/>
  <c r="F536" i="2"/>
  <c r="G536" i="2"/>
  <c r="H536" i="2"/>
  <c r="A537" i="2"/>
  <c r="C537" i="2"/>
  <c r="E537" i="2"/>
  <c r="F537" i="2"/>
  <c r="G537" i="2"/>
  <c r="H537" i="2"/>
  <c r="A538" i="2"/>
  <c r="C538" i="2"/>
  <c r="E538" i="2"/>
  <c r="F538" i="2"/>
  <c r="G538" i="2"/>
  <c r="H538" i="2"/>
  <c r="A539" i="2"/>
  <c r="C539" i="2"/>
  <c r="E539" i="2"/>
  <c r="F539" i="2"/>
  <c r="G539" i="2"/>
  <c r="H539" i="2"/>
  <c r="A540" i="2"/>
  <c r="C540" i="2"/>
  <c r="E540" i="2"/>
  <c r="F540" i="2"/>
  <c r="G540" i="2"/>
  <c r="H540" i="2"/>
  <c r="A541" i="2"/>
  <c r="C541" i="2"/>
  <c r="E541" i="2"/>
  <c r="F541" i="2"/>
  <c r="G541" i="2"/>
  <c r="H541" i="2"/>
  <c r="A542" i="2"/>
  <c r="C542" i="2"/>
  <c r="E542" i="2"/>
  <c r="F542" i="2"/>
  <c r="G542" i="2"/>
  <c r="H542" i="2"/>
  <c r="A543" i="2"/>
  <c r="C543" i="2"/>
  <c r="E543" i="2"/>
  <c r="F543" i="2"/>
  <c r="G543" i="2"/>
  <c r="H543" i="2"/>
  <c r="A544" i="2"/>
  <c r="C544" i="2"/>
  <c r="E544" i="2"/>
  <c r="F544" i="2"/>
  <c r="G544" i="2"/>
  <c r="H544" i="2"/>
  <c r="A545" i="2"/>
  <c r="C545" i="2"/>
  <c r="E545" i="2"/>
  <c r="F545" i="2"/>
  <c r="G545" i="2"/>
  <c r="H545" i="2"/>
  <c r="A546" i="2"/>
  <c r="C546" i="2"/>
  <c r="E546" i="2"/>
  <c r="F546" i="2"/>
  <c r="G546" i="2"/>
  <c r="H546" i="2"/>
  <c r="A547" i="2"/>
  <c r="C547" i="2"/>
  <c r="E547" i="2"/>
  <c r="F547" i="2"/>
  <c r="G547" i="2"/>
  <c r="H547" i="2"/>
  <c r="A548" i="2"/>
  <c r="C548" i="2"/>
  <c r="E548" i="2"/>
  <c r="F548" i="2"/>
  <c r="G548" i="2"/>
  <c r="H548" i="2"/>
  <c r="A549" i="2"/>
  <c r="C549" i="2"/>
  <c r="E549" i="2"/>
  <c r="F549" i="2"/>
  <c r="G549" i="2"/>
  <c r="H549" i="2"/>
  <c r="A550" i="2"/>
  <c r="C550" i="2"/>
  <c r="E550" i="2"/>
  <c r="F550" i="2"/>
  <c r="G550" i="2"/>
  <c r="H550" i="2"/>
  <c r="A551" i="2"/>
  <c r="C551" i="2"/>
  <c r="E551" i="2"/>
  <c r="F551" i="2"/>
  <c r="G551" i="2"/>
  <c r="H551" i="2"/>
  <c r="A552" i="2"/>
  <c r="C552" i="2"/>
  <c r="E552" i="2"/>
  <c r="F552" i="2"/>
  <c r="G552" i="2"/>
  <c r="H552" i="2"/>
  <c r="A553" i="2"/>
  <c r="C553" i="2"/>
  <c r="E553" i="2"/>
  <c r="F553" i="2"/>
  <c r="G553" i="2"/>
  <c r="H553" i="2"/>
  <c r="A554" i="2"/>
  <c r="C554" i="2"/>
  <c r="E554" i="2"/>
  <c r="F554" i="2"/>
  <c r="G554" i="2"/>
  <c r="H554" i="2"/>
  <c r="A555" i="2"/>
  <c r="C555" i="2"/>
  <c r="E555" i="2"/>
  <c r="F555" i="2"/>
  <c r="G555" i="2"/>
  <c r="H555" i="2"/>
  <c r="A556" i="2"/>
  <c r="C556" i="2"/>
  <c r="E556" i="2"/>
  <c r="F556" i="2"/>
  <c r="G556" i="2"/>
  <c r="H556" i="2"/>
  <c r="A557" i="2"/>
  <c r="C557" i="2"/>
  <c r="E557" i="2"/>
  <c r="F557" i="2"/>
  <c r="G557" i="2"/>
  <c r="H557" i="2"/>
  <c r="A558" i="2"/>
  <c r="C558" i="2"/>
  <c r="E558" i="2"/>
  <c r="F558" i="2"/>
  <c r="G558" i="2"/>
  <c r="H558" i="2"/>
  <c r="A559" i="2"/>
  <c r="C559" i="2"/>
  <c r="E559" i="2"/>
  <c r="F559" i="2"/>
  <c r="G559" i="2"/>
  <c r="H559" i="2"/>
  <c r="A560" i="2"/>
  <c r="C560" i="2"/>
  <c r="E560" i="2"/>
  <c r="F560" i="2"/>
  <c r="G560" i="2"/>
  <c r="H560" i="2"/>
  <c r="A561" i="2"/>
  <c r="C561" i="2"/>
  <c r="E561" i="2"/>
  <c r="F561" i="2"/>
  <c r="G561" i="2"/>
  <c r="H561" i="2"/>
  <c r="A562" i="2"/>
  <c r="C562" i="2"/>
  <c r="E562" i="2"/>
  <c r="F562" i="2"/>
  <c r="G562" i="2"/>
  <c r="H562" i="2"/>
  <c r="A563" i="2"/>
  <c r="C563" i="2"/>
  <c r="E563" i="2"/>
  <c r="F563" i="2"/>
  <c r="G563" i="2"/>
  <c r="H563" i="2"/>
  <c r="A564" i="2"/>
  <c r="C564" i="2"/>
  <c r="E564" i="2"/>
  <c r="F564" i="2"/>
  <c r="G564" i="2"/>
  <c r="H564" i="2"/>
  <c r="A565" i="2"/>
  <c r="C565" i="2"/>
  <c r="E565" i="2"/>
  <c r="F565" i="2"/>
  <c r="G565" i="2"/>
  <c r="H565" i="2"/>
  <c r="A566" i="2"/>
  <c r="C566" i="2"/>
  <c r="E566" i="2"/>
  <c r="F566" i="2"/>
  <c r="G566" i="2"/>
  <c r="H566" i="2"/>
  <c r="A567" i="2"/>
  <c r="C567" i="2"/>
  <c r="E567" i="2"/>
  <c r="F567" i="2"/>
  <c r="G567" i="2"/>
  <c r="H567" i="2"/>
  <c r="A568" i="2"/>
  <c r="C568" i="2"/>
  <c r="E568" i="2"/>
  <c r="F568" i="2"/>
  <c r="G568" i="2"/>
  <c r="H568" i="2"/>
  <c r="A569" i="2"/>
  <c r="C569" i="2"/>
  <c r="E569" i="2"/>
  <c r="F569" i="2"/>
  <c r="G569" i="2"/>
  <c r="H569" i="2"/>
  <c r="A570" i="2"/>
  <c r="C570" i="2"/>
  <c r="E570" i="2"/>
  <c r="F570" i="2"/>
  <c r="G570" i="2"/>
  <c r="H570" i="2"/>
  <c r="A571" i="2"/>
  <c r="C571" i="2"/>
  <c r="E571" i="2"/>
  <c r="F571" i="2"/>
  <c r="G571" i="2"/>
  <c r="H571" i="2"/>
  <c r="A572" i="2"/>
  <c r="C572" i="2"/>
  <c r="E572" i="2"/>
  <c r="F572" i="2"/>
  <c r="G572" i="2"/>
  <c r="H572" i="2"/>
  <c r="A573" i="2"/>
  <c r="C573" i="2"/>
  <c r="E573" i="2"/>
  <c r="F573" i="2"/>
  <c r="G573" i="2"/>
  <c r="H573" i="2"/>
  <c r="A574" i="2"/>
  <c r="C574" i="2"/>
  <c r="E574" i="2"/>
  <c r="F574" i="2"/>
  <c r="G574" i="2"/>
  <c r="H574" i="2"/>
  <c r="A575" i="2"/>
  <c r="C575" i="2"/>
  <c r="E575" i="2"/>
  <c r="F575" i="2"/>
  <c r="G575" i="2"/>
  <c r="H575" i="2"/>
  <c r="A576" i="2"/>
  <c r="C576" i="2"/>
  <c r="E576" i="2"/>
  <c r="F576" i="2"/>
  <c r="G576" i="2"/>
  <c r="H576" i="2"/>
  <c r="A577" i="2"/>
  <c r="C577" i="2"/>
  <c r="E577" i="2"/>
  <c r="F577" i="2"/>
  <c r="G577" i="2"/>
  <c r="H577" i="2"/>
  <c r="A578" i="2"/>
  <c r="C578" i="2"/>
  <c r="E578" i="2"/>
  <c r="F578" i="2"/>
  <c r="G578" i="2"/>
  <c r="H578" i="2"/>
  <c r="A579" i="2"/>
  <c r="C579" i="2"/>
  <c r="E579" i="2"/>
  <c r="F579" i="2"/>
  <c r="G579" i="2"/>
  <c r="H579" i="2"/>
  <c r="A580" i="2"/>
  <c r="C580" i="2"/>
  <c r="E580" i="2"/>
  <c r="F580" i="2"/>
  <c r="G580" i="2"/>
  <c r="H580" i="2"/>
  <c r="A581" i="2"/>
  <c r="C581" i="2"/>
  <c r="E581" i="2"/>
  <c r="F581" i="2"/>
  <c r="G581" i="2"/>
  <c r="H581" i="2"/>
  <c r="A582" i="2"/>
  <c r="C582" i="2"/>
  <c r="E582" i="2"/>
  <c r="F582" i="2"/>
  <c r="G582" i="2"/>
  <c r="H582" i="2"/>
  <c r="A583" i="2"/>
  <c r="C583" i="2"/>
  <c r="E583" i="2"/>
  <c r="F583" i="2"/>
  <c r="G583" i="2"/>
  <c r="H583" i="2"/>
  <c r="A584" i="2"/>
  <c r="C584" i="2"/>
  <c r="E584" i="2"/>
  <c r="F584" i="2"/>
  <c r="G584" i="2"/>
  <c r="H584" i="2"/>
  <c r="A585" i="2"/>
  <c r="C585" i="2"/>
  <c r="E585" i="2"/>
  <c r="F585" i="2"/>
  <c r="G585" i="2"/>
  <c r="H585" i="2"/>
  <c r="A586" i="2"/>
  <c r="C586" i="2"/>
  <c r="E586" i="2"/>
  <c r="F586" i="2"/>
  <c r="G586" i="2"/>
  <c r="H586" i="2"/>
  <c r="A587" i="2"/>
  <c r="C587" i="2"/>
  <c r="E587" i="2"/>
  <c r="F587" i="2"/>
  <c r="G587" i="2"/>
  <c r="H587" i="2"/>
  <c r="A588" i="2"/>
  <c r="C588" i="2"/>
  <c r="E588" i="2"/>
  <c r="F588" i="2"/>
  <c r="G588" i="2"/>
  <c r="H588" i="2"/>
  <c r="A589" i="2"/>
  <c r="C589" i="2"/>
  <c r="E589" i="2"/>
  <c r="F589" i="2"/>
  <c r="G589" i="2"/>
  <c r="H589" i="2"/>
  <c r="A590" i="2"/>
  <c r="C590" i="2"/>
  <c r="E590" i="2"/>
  <c r="F590" i="2"/>
  <c r="G590" i="2"/>
  <c r="H590" i="2"/>
  <c r="A591" i="2"/>
  <c r="C591" i="2"/>
  <c r="E591" i="2"/>
  <c r="F591" i="2"/>
  <c r="G591" i="2"/>
  <c r="H591" i="2"/>
  <c r="A592" i="2"/>
  <c r="C592" i="2"/>
  <c r="E592" i="2"/>
  <c r="F592" i="2"/>
  <c r="G592" i="2"/>
  <c r="H592" i="2"/>
  <c r="A593" i="2"/>
  <c r="C593" i="2"/>
  <c r="E593" i="2"/>
  <c r="F593" i="2"/>
  <c r="G593" i="2"/>
  <c r="H593" i="2"/>
  <c r="A594" i="2"/>
  <c r="C594" i="2"/>
  <c r="E594" i="2"/>
  <c r="F594" i="2"/>
  <c r="G594" i="2"/>
  <c r="H594" i="2"/>
  <c r="A595" i="2"/>
  <c r="C595" i="2"/>
  <c r="E595" i="2"/>
  <c r="F595" i="2"/>
  <c r="G595" i="2"/>
  <c r="H595" i="2"/>
  <c r="A596" i="2"/>
  <c r="C596" i="2"/>
  <c r="E596" i="2"/>
  <c r="F596" i="2"/>
  <c r="G596" i="2"/>
  <c r="H596" i="2"/>
  <c r="A597" i="2"/>
  <c r="C597" i="2"/>
  <c r="E597" i="2"/>
  <c r="F597" i="2"/>
  <c r="G597" i="2"/>
  <c r="H597" i="2"/>
  <c r="A598" i="2"/>
  <c r="C598" i="2"/>
  <c r="E598" i="2"/>
  <c r="F598" i="2"/>
  <c r="G598" i="2"/>
  <c r="H598" i="2"/>
  <c r="A599" i="2"/>
  <c r="C599" i="2"/>
  <c r="E599" i="2"/>
  <c r="F599" i="2"/>
  <c r="G599" i="2"/>
  <c r="H599" i="2"/>
  <c r="A600" i="2"/>
  <c r="C600" i="2"/>
  <c r="E600" i="2"/>
  <c r="F600" i="2"/>
  <c r="G600" i="2"/>
  <c r="H600" i="2"/>
  <c r="A601" i="2"/>
  <c r="C601" i="2"/>
  <c r="E601" i="2"/>
  <c r="F601" i="2"/>
  <c r="G601" i="2"/>
  <c r="H601" i="2"/>
  <c r="A602" i="2"/>
  <c r="C602" i="2"/>
  <c r="E602" i="2"/>
  <c r="F602" i="2"/>
  <c r="G602" i="2"/>
  <c r="H602" i="2"/>
  <c r="A603" i="2"/>
  <c r="C603" i="2"/>
  <c r="E603" i="2"/>
  <c r="F603" i="2"/>
  <c r="G603" i="2"/>
  <c r="H603" i="2"/>
  <c r="A604" i="2"/>
  <c r="C604" i="2"/>
  <c r="E604" i="2"/>
  <c r="F604" i="2"/>
  <c r="G604" i="2"/>
  <c r="H604" i="2"/>
  <c r="A605" i="2"/>
  <c r="C605" i="2"/>
  <c r="E605" i="2"/>
  <c r="F605" i="2"/>
  <c r="G605" i="2"/>
  <c r="H605" i="2"/>
  <c r="A606" i="2"/>
  <c r="C606" i="2"/>
  <c r="E606" i="2"/>
  <c r="F606" i="2"/>
  <c r="G606" i="2"/>
  <c r="H606" i="2"/>
  <c r="A607" i="2"/>
  <c r="C607" i="2"/>
  <c r="E607" i="2"/>
  <c r="F607" i="2"/>
  <c r="G607" i="2"/>
  <c r="H607" i="2"/>
  <c r="A608" i="2"/>
  <c r="C608" i="2"/>
  <c r="E608" i="2"/>
  <c r="F608" i="2"/>
  <c r="G608" i="2"/>
  <c r="H608" i="2"/>
  <c r="A609" i="2"/>
  <c r="C609" i="2"/>
  <c r="E609" i="2"/>
  <c r="F609" i="2"/>
  <c r="G609" i="2"/>
  <c r="H609" i="2"/>
  <c r="A610" i="2"/>
  <c r="C610" i="2"/>
  <c r="E610" i="2"/>
  <c r="F610" i="2"/>
  <c r="G610" i="2"/>
  <c r="H610" i="2"/>
  <c r="A611" i="2"/>
  <c r="C611" i="2"/>
  <c r="E611" i="2"/>
  <c r="F611" i="2"/>
  <c r="G611" i="2"/>
  <c r="H611" i="2"/>
  <c r="A612" i="2"/>
  <c r="C612" i="2"/>
  <c r="E612" i="2"/>
  <c r="F612" i="2"/>
  <c r="G612" i="2"/>
  <c r="H612" i="2"/>
  <c r="A613" i="2"/>
  <c r="C613" i="2"/>
  <c r="E613" i="2"/>
  <c r="F613" i="2"/>
  <c r="G613" i="2"/>
  <c r="H613" i="2"/>
  <c r="A614" i="2"/>
  <c r="C614" i="2"/>
  <c r="E614" i="2"/>
  <c r="F614" i="2"/>
  <c r="G614" i="2"/>
  <c r="H614" i="2"/>
  <c r="A615" i="2"/>
  <c r="C615" i="2"/>
  <c r="E615" i="2"/>
  <c r="F615" i="2"/>
  <c r="G615" i="2"/>
  <c r="H615" i="2"/>
  <c r="A616" i="2"/>
  <c r="C616" i="2"/>
  <c r="E616" i="2"/>
  <c r="F616" i="2"/>
  <c r="G616" i="2"/>
  <c r="H616" i="2"/>
  <c r="A617" i="2"/>
  <c r="C617" i="2"/>
  <c r="E617" i="2"/>
  <c r="F617" i="2"/>
  <c r="G617" i="2"/>
  <c r="H617" i="2"/>
  <c r="A618" i="2"/>
  <c r="C618" i="2"/>
  <c r="E618" i="2"/>
  <c r="F618" i="2"/>
  <c r="G618" i="2"/>
  <c r="H618" i="2"/>
  <c r="A619" i="2"/>
  <c r="C619" i="2"/>
  <c r="E619" i="2"/>
  <c r="F619" i="2"/>
  <c r="G619" i="2"/>
  <c r="H619" i="2"/>
  <c r="A620" i="2"/>
  <c r="C620" i="2"/>
  <c r="E620" i="2"/>
  <c r="F620" i="2"/>
  <c r="G620" i="2"/>
  <c r="H620" i="2"/>
  <c r="A621" i="2"/>
  <c r="C621" i="2"/>
  <c r="E621" i="2"/>
  <c r="F621" i="2"/>
  <c r="G621" i="2"/>
  <c r="H621" i="2"/>
  <c r="A622" i="2"/>
  <c r="C622" i="2"/>
  <c r="E622" i="2"/>
  <c r="F622" i="2"/>
  <c r="G622" i="2"/>
  <c r="H622" i="2"/>
  <c r="A623" i="2"/>
  <c r="C623" i="2"/>
  <c r="E623" i="2"/>
  <c r="F623" i="2"/>
  <c r="G623" i="2"/>
  <c r="H623" i="2"/>
  <c r="A624" i="2"/>
  <c r="C624" i="2"/>
  <c r="E624" i="2"/>
  <c r="F624" i="2"/>
  <c r="G624" i="2"/>
  <c r="H624" i="2"/>
  <c r="A625" i="2"/>
  <c r="C625" i="2"/>
  <c r="E625" i="2"/>
  <c r="F625" i="2"/>
  <c r="G625" i="2"/>
  <c r="H625" i="2"/>
  <c r="A626" i="2"/>
  <c r="C626" i="2"/>
  <c r="E626" i="2"/>
  <c r="F626" i="2"/>
  <c r="G626" i="2"/>
  <c r="H626" i="2"/>
  <c r="A627" i="2"/>
  <c r="C627" i="2"/>
  <c r="E627" i="2"/>
  <c r="F627" i="2"/>
  <c r="G627" i="2"/>
  <c r="H627" i="2"/>
  <c r="A628" i="2"/>
  <c r="C628" i="2"/>
  <c r="E628" i="2"/>
  <c r="F628" i="2"/>
  <c r="G628" i="2"/>
  <c r="H628" i="2"/>
  <c r="A629" i="2"/>
  <c r="C629" i="2"/>
  <c r="E629" i="2"/>
  <c r="F629" i="2"/>
  <c r="G629" i="2"/>
  <c r="H629" i="2"/>
  <c r="A630" i="2"/>
  <c r="C630" i="2"/>
  <c r="E630" i="2"/>
  <c r="F630" i="2"/>
  <c r="G630" i="2"/>
  <c r="H630" i="2"/>
  <c r="A631" i="2"/>
  <c r="C631" i="2"/>
  <c r="E631" i="2"/>
  <c r="F631" i="2"/>
  <c r="G631" i="2"/>
  <c r="H631" i="2"/>
  <c r="A632" i="2"/>
  <c r="C632" i="2"/>
  <c r="E632" i="2"/>
  <c r="F632" i="2"/>
  <c r="G632" i="2"/>
  <c r="H632" i="2"/>
  <c r="A633" i="2"/>
  <c r="C633" i="2"/>
  <c r="E633" i="2"/>
  <c r="F633" i="2"/>
  <c r="G633" i="2"/>
  <c r="H633" i="2"/>
  <c r="A634" i="2"/>
  <c r="C634" i="2"/>
  <c r="E634" i="2"/>
  <c r="F634" i="2"/>
  <c r="G634" i="2"/>
  <c r="H634" i="2"/>
  <c r="A635" i="2"/>
  <c r="C635" i="2"/>
  <c r="E635" i="2"/>
  <c r="F635" i="2"/>
  <c r="G635" i="2"/>
  <c r="H635" i="2"/>
  <c r="A636" i="2"/>
  <c r="C636" i="2"/>
  <c r="E636" i="2"/>
  <c r="F636" i="2"/>
  <c r="G636" i="2"/>
  <c r="H636" i="2"/>
  <c r="A637" i="2"/>
  <c r="C637" i="2"/>
  <c r="E637" i="2"/>
  <c r="F637" i="2"/>
  <c r="G637" i="2"/>
  <c r="H637" i="2"/>
  <c r="A638" i="2"/>
  <c r="C638" i="2"/>
  <c r="E638" i="2"/>
  <c r="F638" i="2"/>
  <c r="G638" i="2"/>
  <c r="H638" i="2"/>
  <c r="A639" i="2"/>
  <c r="C639" i="2"/>
  <c r="E639" i="2"/>
  <c r="F639" i="2"/>
  <c r="G639" i="2"/>
  <c r="H639" i="2"/>
  <c r="A640" i="2"/>
  <c r="C640" i="2"/>
  <c r="E640" i="2"/>
  <c r="F640" i="2"/>
  <c r="G640" i="2"/>
  <c r="H640" i="2"/>
  <c r="A641" i="2"/>
  <c r="C641" i="2"/>
  <c r="E641" i="2"/>
  <c r="F641" i="2"/>
  <c r="G641" i="2"/>
  <c r="H641" i="2"/>
  <c r="A642" i="2"/>
  <c r="C642" i="2"/>
  <c r="E642" i="2"/>
  <c r="F642" i="2"/>
  <c r="G642" i="2"/>
  <c r="H642" i="2"/>
  <c r="A643" i="2"/>
  <c r="C643" i="2"/>
  <c r="E643" i="2"/>
  <c r="F643" i="2"/>
  <c r="G643" i="2"/>
  <c r="H643" i="2"/>
  <c r="A644" i="2"/>
  <c r="C644" i="2"/>
  <c r="E644" i="2"/>
  <c r="F644" i="2"/>
  <c r="G644" i="2"/>
  <c r="H644" i="2"/>
  <c r="A645" i="2"/>
  <c r="C645" i="2"/>
  <c r="E645" i="2"/>
  <c r="F645" i="2"/>
  <c r="G645" i="2"/>
  <c r="H645" i="2"/>
  <c r="A646" i="2"/>
  <c r="C646" i="2"/>
  <c r="E646" i="2"/>
  <c r="F646" i="2"/>
  <c r="G646" i="2"/>
  <c r="H646" i="2"/>
  <c r="A647" i="2"/>
  <c r="C647" i="2"/>
  <c r="E647" i="2"/>
  <c r="F647" i="2"/>
  <c r="G647" i="2"/>
  <c r="H647" i="2"/>
  <c r="A648" i="2"/>
  <c r="C648" i="2"/>
  <c r="E648" i="2"/>
  <c r="F648" i="2"/>
  <c r="G648" i="2"/>
  <c r="H648" i="2"/>
  <c r="A649" i="2"/>
  <c r="C649" i="2"/>
  <c r="E649" i="2"/>
  <c r="F649" i="2"/>
  <c r="G649" i="2"/>
  <c r="H649" i="2"/>
  <c r="A650" i="2"/>
  <c r="C650" i="2"/>
  <c r="E650" i="2"/>
  <c r="F650" i="2"/>
  <c r="G650" i="2"/>
  <c r="H650" i="2"/>
  <c r="A651" i="2"/>
  <c r="C651" i="2"/>
  <c r="E651" i="2"/>
  <c r="F651" i="2"/>
  <c r="G651" i="2"/>
  <c r="H651" i="2"/>
  <c r="A652" i="2"/>
  <c r="C652" i="2"/>
  <c r="E652" i="2"/>
  <c r="F652" i="2"/>
  <c r="G652" i="2"/>
  <c r="H652" i="2"/>
  <c r="A653" i="2"/>
  <c r="C653" i="2"/>
  <c r="E653" i="2"/>
  <c r="F653" i="2"/>
  <c r="G653" i="2"/>
  <c r="H653" i="2"/>
  <c r="A654" i="2"/>
  <c r="C654" i="2"/>
  <c r="E654" i="2"/>
  <c r="F654" i="2"/>
  <c r="G654" i="2"/>
  <c r="H654" i="2"/>
  <c r="A655" i="2"/>
  <c r="C655" i="2"/>
  <c r="E655" i="2"/>
  <c r="F655" i="2"/>
  <c r="G655" i="2"/>
  <c r="H655" i="2"/>
  <c r="A656" i="2"/>
  <c r="C656" i="2"/>
  <c r="E656" i="2"/>
  <c r="F656" i="2"/>
  <c r="G656" i="2"/>
  <c r="H656" i="2"/>
  <c r="A657" i="2"/>
  <c r="C657" i="2"/>
  <c r="E657" i="2"/>
  <c r="F657" i="2"/>
  <c r="G657" i="2"/>
  <c r="H657" i="2"/>
  <c r="A658" i="2"/>
  <c r="C658" i="2"/>
  <c r="E658" i="2"/>
  <c r="F658" i="2"/>
  <c r="G658" i="2"/>
  <c r="H658" i="2"/>
  <c r="A659" i="2"/>
  <c r="C659" i="2"/>
  <c r="E659" i="2"/>
  <c r="F659" i="2"/>
  <c r="G659" i="2"/>
  <c r="H659" i="2"/>
  <c r="A660" i="2"/>
  <c r="C660" i="2"/>
  <c r="E660" i="2"/>
  <c r="F660" i="2"/>
  <c r="G660" i="2"/>
  <c r="H660" i="2"/>
  <c r="A661" i="2"/>
  <c r="C661" i="2"/>
  <c r="E661" i="2"/>
  <c r="F661" i="2"/>
  <c r="G661" i="2"/>
  <c r="H661" i="2"/>
  <c r="A662" i="2"/>
  <c r="C662" i="2"/>
  <c r="E662" i="2"/>
  <c r="F662" i="2"/>
  <c r="G662" i="2"/>
  <c r="H662" i="2"/>
  <c r="A663" i="2"/>
  <c r="C663" i="2"/>
  <c r="E663" i="2"/>
  <c r="F663" i="2"/>
  <c r="G663" i="2"/>
  <c r="H663" i="2"/>
  <c r="A664" i="2"/>
  <c r="C664" i="2"/>
  <c r="E664" i="2"/>
  <c r="F664" i="2"/>
  <c r="G664" i="2"/>
  <c r="H664" i="2"/>
  <c r="A665" i="2"/>
  <c r="C665" i="2"/>
  <c r="E665" i="2"/>
  <c r="F665" i="2"/>
  <c r="G665" i="2"/>
  <c r="H665" i="2"/>
  <c r="A666" i="2"/>
  <c r="C666" i="2"/>
  <c r="E666" i="2"/>
  <c r="F666" i="2"/>
  <c r="G666" i="2"/>
  <c r="H666" i="2"/>
  <c r="A667" i="2"/>
  <c r="C667" i="2"/>
  <c r="E667" i="2"/>
  <c r="F667" i="2"/>
  <c r="G667" i="2"/>
  <c r="H667" i="2"/>
  <c r="A668" i="2"/>
  <c r="C668" i="2"/>
  <c r="E668" i="2"/>
  <c r="F668" i="2"/>
  <c r="G668" i="2"/>
  <c r="H668" i="2"/>
  <c r="A669" i="2"/>
  <c r="C669" i="2"/>
  <c r="E669" i="2"/>
  <c r="F669" i="2"/>
  <c r="G669" i="2"/>
  <c r="H669" i="2"/>
  <c r="A670" i="2"/>
  <c r="C670" i="2"/>
  <c r="E670" i="2"/>
  <c r="F670" i="2"/>
  <c r="G670" i="2"/>
  <c r="H670" i="2"/>
  <c r="A671" i="2"/>
  <c r="C671" i="2"/>
  <c r="E671" i="2"/>
  <c r="F671" i="2"/>
  <c r="G671" i="2"/>
  <c r="H671" i="2"/>
  <c r="A672" i="2"/>
  <c r="C672" i="2"/>
  <c r="E672" i="2"/>
  <c r="F672" i="2"/>
  <c r="G672" i="2"/>
  <c r="H672" i="2"/>
  <c r="A673" i="2"/>
  <c r="C673" i="2"/>
  <c r="E673" i="2"/>
  <c r="F673" i="2"/>
  <c r="G673" i="2"/>
  <c r="H673" i="2"/>
  <c r="A674" i="2"/>
  <c r="C674" i="2"/>
  <c r="E674" i="2"/>
  <c r="F674" i="2"/>
  <c r="G674" i="2"/>
  <c r="H674" i="2"/>
  <c r="A675" i="2"/>
  <c r="C675" i="2"/>
  <c r="E675" i="2"/>
  <c r="F675" i="2"/>
  <c r="G675" i="2"/>
  <c r="H675" i="2"/>
  <c r="A676" i="2"/>
  <c r="C676" i="2"/>
  <c r="E676" i="2"/>
  <c r="F676" i="2"/>
  <c r="G676" i="2"/>
  <c r="H676" i="2"/>
  <c r="A677" i="2"/>
  <c r="C677" i="2"/>
  <c r="E677" i="2"/>
  <c r="F677" i="2"/>
  <c r="G677" i="2"/>
  <c r="H677" i="2"/>
  <c r="A678" i="2"/>
  <c r="C678" i="2"/>
  <c r="E678" i="2"/>
  <c r="F678" i="2"/>
  <c r="G678" i="2"/>
  <c r="H678" i="2"/>
  <c r="A679" i="2"/>
  <c r="C679" i="2"/>
  <c r="E679" i="2"/>
  <c r="F679" i="2"/>
  <c r="G679" i="2"/>
  <c r="H679" i="2"/>
  <c r="A680" i="2"/>
  <c r="C680" i="2"/>
  <c r="E680" i="2"/>
  <c r="F680" i="2"/>
  <c r="G680" i="2"/>
  <c r="H680" i="2"/>
  <c r="A681" i="2"/>
  <c r="C681" i="2"/>
  <c r="E681" i="2"/>
  <c r="F681" i="2"/>
  <c r="G681" i="2"/>
  <c r="H681" i="2"/>
  <c r="A682" i="2"/>
  <c r="C682" i="2"/>
  <c r="E682" i="2"/>
  <c r="F682" i="2"/>
  <c r="G682" i="2"/>
  <c r="H682" i="2"/>
  <c r="A683" i="2"/>
  <c r="C683" i="2"/>
  <c r="E683" i="2"/>
  <c r="F683" i="2"/>
  <c r="G683" i="2"/>
  <c r="H683" i="2"/>
  <c r="A684" i="2"/>
  <c r="C684" i="2"/>
  <c r="E684" i="2"/>
  <c r="F684" i="2"/>
  <c r="G684" i="2"/>
  <c r="H684" i="2"/>
  <c r="A685" i="2"/>
  <c r="C685" i="2"/>
  <c r="E685" i="2"/>
  <c r="F685" i="2"/>
  <c r="G685" i="2"/>
  <c r="H685" i="2"/>
  <c r="A686" i="2"/>
  <c r="C686" i="2"/>
  <c r="E686" i="2"/>
  <c r="F686" i="2"/>
  <c r="G686" i="2"/>
  <c r="H686" i="2"/>
  <c r="A687" i="2"/>
  <c r="C687" i="2"/>
  <c r="E687" i="2"/>
  <c r="F687" i="2"/>
  <c r="G687" i="2"/>
  <c r="H687" i="2"/>
  <c r="A688" i="2"/>
  <c r="C688" i="2"/>
  <c r="E688" i="2"/>
  <c r="F688" i="2"/>
  <c r="G688" i="2"/>
  <c r="H688" i="2"/>
  <c r="A689" i="2"/>
  <c r="C689" i="2"/>
  <c r="E689" i="2"/>
  <c r="F689" i="2"/>
  <c r="G689" i="2"/>
  <c r="H689" i="2"/>
  <c r="A690" i="2"/>
  <c r="C690" i="2"/>
  <c r="E690" i="2"/>
  <c r="F690" i="2"/>
  <c r="G690" i="2"/>
  <c r="H690" i="2"/>
  <c r="A691" i="2"/>
  <c r="C691" i="2"/>
  <c r="E691" i="2"/>
  <c r="F691" i="2"/>
  <c r="G691" i="2"/>
  <c r="H691" i="2"/>
  <c r="A692" i="2"/>
  <c r="C692" i="2"/>
  <c r="E692" i="2"/>
  <c r="F692" i="2"/>
  <c r="G692" i="2"/>
  <c r="H692" i="2"/>
  <c r="A693" i="2"/>
  <c r="C693" i="2"/>
  <c r="E693" i="2"/>
  <c r="F693" i="2"/>
  <c r="G693" i="2"/>
  <c r="H693" i="2"/>
  <c r="A694" i="2"/>
  <c r="C694" i="2"/>
  <c r="E694" i="2"/>
  <c r="F694" i="2"/>
  <c r="G694" i="2"/>
  <c r="H694" i="2"/>
  <c r="A695" i="2"/>
  <c r="C695" i="2"/>
  <c r="E695" i="2"/>
  <c r="F695" i="2"/>
  <c r="G695" i="2"/>
  <c r="H695" i="2"/>
  <c r="A696" i="2"/>
  <c r="C696" i="2"/>
  <c r="E696" i="2"/>
  <c r="F696" i="2"/>
  <c r="G696" i="2"/>
  <c r="H696" i="2"/>
  <c r="A697" i="2"/>
  <c r="C697" i="2"/>
  <c r="E697" i="2"/>
  <c r="F697" i="2"/>
  <c r="G697" i="2"/>
  <c r="H697" i="2"/>
  <c r="A698" i="2"/>
  <c r="C698" i="2"/>
  <c r="E698" i="2"/>
  <c r="F698" i="2"/>
  <c r="G698" i="2"/>
  <c r="H698" i="2"/>
  <c r="A699" i="2"/>
  <c r="C699" i="2"/>
  <c r="E699" i="2"/>
  <c r="F699" i="2"/>
  <c r="G699" i="2"/>
  <c r="H699" i="2"/>
  <c r="A700" i="2"/>
  <c r="C700" i="2"/>
  <c r="E700" i="2"/>
  <c r="F700" i="2"/>
  <c r="G700" i="2"/>
  <c r="H700" i="2"/>
  <c r="A701" i="2"/>
  <c r="C701" i="2"/>
  <c r="E701" i="2"/>
  <c r="F701" i="2"/>
  <c r="G701" i="2"/>
  <c r="H701" i="2"/>
  <c r="A702" i="2"/>
  <c r="C702" i="2"/>
  <c r="E702" i="2"/>
  <c r="F702" i="2"/>
  <c r="G702" i="2"/>
  <c r="H702" i="2"/>
  <c r="A703" i="2"/>
  <c r="C703" i="2"/>
  <c r="E703" i="2"/>
  <c r="F703" i="2"/>
  <c r="G703" i="2"/>
  <c r="H703" i="2"/>
  <c r="A704" i="2"/>
  <c r="C704" i="2"/>
  <c r="E704" i="2"/>
  <c r="F704" i="2"/>
  <c r="G704" i="2"/>
  <c r="H704" i="2"/>
  <c r="A705" i="2"/>
  <c r="C705" i="2"/>
  <c r="E705" i="2"/>
  <c r="F705" i="2"/>
  <c r="G705" i="2"/>
  <c r="H705" i="2"/>
  <c r="A706" i="2"/>
  <c r="C706" i="2"/>
  <c r="E706" i="2"/>
  <c r="F706" i="2"/>
  <c r="G706" i="2"/>
  <c r="H706" i="2"/>
  <c r="A707" i="2"/>
  <c r="C707" i="2"/>
  <c r="E707" i="2"/>
  <c r="F707" i="2"/>
  <c r="G707" i="2"/>
  <c r="H707" i="2"/>
  <c r="A708" i="2"/>
  <c r="C708" i="2"/>
  <c r="E708" i="2"/>
  <c r="F708" i="2"/>
  <c r="G708" i="2"/>
  <c r="H708" i="2"/>
  <c r="A709" i="2"/>
  <c r="C709" i="2"/>
  <c r="E709" i="2"/>
  <c r="F709" i="2"/>
  <c r="G709" i="2"/>
  <c r="H709" i="2"/>
  <c r="A710" i="2"/>
  <c r="C710" i="2"/>
  <c r="E710" i="2"/>
  <c r="F710" i="2"/>
  <c r="G710" i="2"/>
  <c r="H710" i="2"/>
  <c r="A711" i="2"/>
  <c r="C711" i="2"/>
  <c r="E711" i="2"/>
  <c r="F711" i="2"/>
  <c r="G711" i="2"/>
  <c r="H711" i="2"/>
  <c r="A712" i="2"/>
  <c r="C712" i="2"/>
  <c r="E712" i="2"/>
  <c r="F712" i="2"/>
  <c r="G712" i="2"/>
  <c r="H712" i="2"/>
  <c r="A713" i="2"/>
  <c r="C713" i="2"/>
  <c r="E713" i="2"/>
  <c r="F713" i="2"/>
  <c r="G713" i="2"/>
  <c r="H713" i="2"/>
  <c r="A714" i="2"/>
  <c r="C714" i="2"/>
  <c r="E714" i="2"/>
  <c r="F714" i="2"/>
  <c r="G714" i="2"/>
  <c r="H714" i="2"/>
  <c r="A715" i="2"/>
  <c r="C715" i="2"/>
  <c r="E715" i="2"/>
  <c r="F715" i="2"/>
  <c r="G715" i="2"/>
  <c r="H715" i="2"/>
  <c r="A716" i="2"/>
  <c r="C716" i="2"/>
  <c r="E716" i="2"/>
  <c r="F716" i="2"/>
  <c r="G716" i="2"/>
  <c r="H716" i="2"/>
  <c r="A717" i="2"/>
  <c r="C717" i="2"/>
  <c r="E717" i="2"/>
  <c r="F717" i="2"/>
  <c r="G717" i="2"/>
  <c r="H717" i="2"/>
  <c r="A718" i="2"/>
  <c r="C718" i="2"/>
  <c r="E718" i="2"/>
  <c r="F718" i="2"/>
  <c r="G718" i="2"/>
  <c r="H718" i="2"/>
  <c r="A719" i="2"/>
  <c r="C719" i="2"/>
  <c r="E719" i="2"/>
  <c r="F719" i="2"/>
  <c r="G719" i="2"/>
  <c r="H719" i="2"/>
  <c r="A720" i="2"/>
  <c r="C720" i="2"/>
  <c r="E720" i="2"/>
  <c r="F720" i="2"/>
  <c r="G720" i="2"/>
  <c r="H720" i="2"/>
  <c r="A721" i="2"/>
  <c r="C721" i="2"/>
  <c r="E721" i="2"/>
  <c r="F721" i="2"/>
  <c r="G721" i="2"/>
  <c r="H721" i="2"/>
  <c r="A722" i="2"/>
  <c r="C722" i="2"/>
  <c r="E722" i="2"/>
  <c r="F722" i="2"/>
  <c r="G722" i="2"/>
  <c r="H722" i="2"/>
  <c r="A723" i="2"/>
  <c r="C723" i="2"/>
  <c r="E723" i="2"/>
  <c r="F723" i="2"/>
  <c r="G723" i="2"/>
  <c r="H723" i="2"/>
  <c r="A724" i="2"/>
  <c r="C724" i="2"/>
  <c r="E724" i="2"/>
  <c r="F724" i="2"/>
  <c r="G724" i="2"/>
  <c r="H724" i="2"/>
  <c r="A725" i="2"/>
  <c r="C725" i="2"/>
  <c r="E725" i="2"/>
  <c r="F725" i="2"/>
  <c r="G725" i="2"/>
  <c r="H725" i="2"/>
  <c r="A726" i="2"/>
  <c r="C726" i="2"/>
  <c r="E726" i="2"/>
  <c r="F726" i="2"/>
  <c r="G726" i="2"/>
  <c r="H726" i="2"/>
  <c r="A727" i="2"/>
  <c r="C727" i="2"/>
  <c r="E727" i="2"/>
  <c r="F727" i="2"/>
  <c r="G727" i="2"/>
  <c r="H727" i="2"/>
  <c r="A728" i="2"/>
  <c r="C728" i="2"/>
  <c r="E728" i="2"/>
  <c r="F728" i="2"/>
  <c r="G728" i="2"/>
  <c r="H728" i="2"/>
  <c r="A729" i="2"/>
  <c r="C729" i="2"/>
  <c r="E729" i="2"/>
  <c r="F729" i="2"/>
  <c r="G729" i="2"/>
  <c r="H729" i="2"/>
  <c r="A730" i="2"/>
  <c r="C730" i="2"/>
  <c r="E730" i="2"/>
  <c r="F730" i="2"/>
  <c r="G730" i="2"/>
  <c r="H730" i="2"/>
  <c r="A731" i="2"/>
  <c r="C731" i="2"/>
  <c r="E731" i="2"/>
  <c r="F731" i="2"/>
  <c r="G731" i="2"/>
  <c r="H731" i="2"/>
  <c r="A732" i="2"/>
  <c r="C732" i="2"/>
  <c r="E732" i="2"/>
  <c r="F732" i="2"/>
  <c r="G732" i="2"/>
  <c r="H732" i="2"/>
  <c r="A733" i="2"/>
  <c r="C733" i="2"/>
  <c r="E733" i="2"/>
  <c r="F733" i="2"/>
  <c r="G733" i="2"/>
  <c r="H733" i="2"/>
  <c r="A734" i="2"/>
  <c r="C734" i="2"/>
  <c r="E734" i="2"/>
  <c r="F734" i="2"/>
  <c r="G734" i="2"/>
  <c r="H734" i="2"/>
  <c r="A735" i="2"/>
  <c r="C735" i="2"/>
  <c r="E735" i="2"/>
  <c r="F735" i="2"/>
  <c r="G735" i="2"/>
  <c r="H735" i="2"/>
  <c r="A736" i="2"/>
  <c r="C736" i="2"/>
  <c r="E736" i="2"/>
  <c r="F736" i="2"/>
  <c r="G736" i="2"/>
  <c r="H736" i="2"/>
  <c r="A737" i="2"/>
  <c r="C737" i="2"/>
  <c r="E737" i="2"/>
  <c r="F737" i="2"/>
  <c r="G737" i="2"/>
  <c r="H737" i="2"/>
  <c r="A738" i="2"/>
  <c r="C738" i="2"/>
  <c r="E738" i="2"/>
  <c r="F738" i="2"/>
  <c r="G738" i="2"/>
  <c r="H738" i="2"/>
  <c r="A739" i="2"/>
  <c r="C739" i="2"/>
  <c r="E739" i="2"/>
  <c r="F739" i="2"/>
  <c r="G739" i="2"/>
  <c r="H739" i="2"/>
  <c r="A740" i="2"/>
  <c r="C740" i="2"/>
  <c r="E740" i="2"/>
  <c r="F740" i="2"/>
  <c r="G740" i="2"/>
  <c r="H740" i="2"/>
  <c r="A741" i="2"/>
  <c r="C741" i="2"/>
  <c r="E741" i="2"/>
  <c r="F741" i="2"/>
  <c r="G741" i="2"/>
  <c r="H741" i="2"/>
  <c r="A742" i="2"/>
  <c r="C742" i="2"/>
  <c r="E742" i="2"/>
  <c r="F742" i="2"/>
  <c r="G742" i="2"/>
  <c r="H742" i="2"/>
  <c r="A743" i="2"/>
  <c r="C743" i="2"/>
  <c r="E743" i="2"/>
  <c r="F743" i="2"/>
  <c r="G743" i="2"/>
  <c r="H743" i="2"/>
  <c r="A744" i="2"/>
  <c r="C744" i="2"/>
  <c r="E744" i="2"/>
  <c r="F744" i="2"/>
  <c r="G744" i="2"/>
  <c r="H744" i="2"/>
  <c r="A745" i="2"/>
  <c r="C745" i="2"/>
  <c r="E745" i="2"/>
  <c r="F745" i="2"/>
  <c r="G745" i="2"/>
  <c r="H745" i="2"/>
  <c r="A746" i="2"/>
  <c r="C746" i="2"/>
  <c r="E746" i="2"/>
  <c r="F746" i="2"/>
  <c r="G746" i="2"/>
  <c r="H746" i="2"/>
  <c r="A747" i="2"/>
  <c r="C747" i="2"/>
  <c r="E747" i="2"/>
  <c r="F747" i="2"/>
  <c r="G747" i="2"/>
  <c r="H747" i="2"/>
  <c r="A748" i="2"/>
  <c r="C748" i="2"/>
  <c r="E748" i="2"/>
  <c r="F748" i="2"/>
  <c r="G748" i="2"/>
  <c r="H748" i="2"/>
  <c r="A749" i="2"/>
  <c r="C749" i="2"/>
  <c r="E749" i="2"/>
  <c r="F749" i="2"/>
  <c r="G749" i="2"/>
  <c r="H749" i="2"/>
  <c r="A750" i="2"/>
  <c r="C750" i="2"/>
  <c r="E750" i="2"/>
  <c r="F750" i="2"/>
  <c r="G750" i="2"/>
  <c r="H750" i="2"/>
  <c r="A751" i="2"/>
  <c r="C751" i="2"/>
  <c r="E751" i="2"/>
  <c r="F751" i="2"/>
  <c r="G751" i="2"/>
  <c r="H751" i="2"/>
  <c r="A752" i="2"/>
  <c r="C752" i="2"/>
  <c r="E752" i="2"/>
  <c r="F752" i="2"/>
  <c r="G752" i="2"/>
  <c r="H752" i="2"/>
  <c r="A753" i="2"/>
  <c r="C753" i="2"/>
  <c r="E753" i="2"/>
  <c r="F753" i="2"/>
  <c r="G753" i="2"/>
  <c r="H753" i="2"/>
  <c r="A754" i="2"/>
  <c r="C754" i="2"/>
  <c r="E754" i="2"/>
  <c r="F754" i="2"/>
  <c r="G754" i="2"/>
  <c r="H754" i="2"/>
  <c r="A755" i="2"/>
  <c r="C755" i="2"/>
  <c r="E755" i="2"/>
  <c r="F755" i="2"/>
  <c r="G755" i="2"/>
  <c r="H755" i="2"/>
  <c r="A756" i="2"/>
  <c r="C756" i="2"/>
  <c r="E756" i="2"/>
  <c r="F756" i="2"/>
  <c r="G756" i="2"/>
  <c r="H756" i="2"/>
  <c r="A757" i="2"/>
  <c r="C757" i="2"/>
  <c r="E757" i="2"/>
  <c r="F757" i="2"/>
  <c r="G757" i="2"/>
  <c r="H757" i="2"/>
  <c r="A758" i="2"/>
  <c r="C758" i="2"/>
  <c r="E758" i="2"/>
  <c r="F758" i="2"/>
  <c r="G758" i="2"/>
  <c r="H758" i="2"/>
  <c r="A759" i="2"/>
  <c r="C759" i="2"/>
  <c r="E759" i="2"/>
  <c r="F759" i="2"/>
  <c r="G759" i="2"/>
  <c r="H759" i="2"/>
  <c r="A760" i="2"/>
  <c r="C760" i="2"/>
  <c r="E760" i="2"/>
  <c r="F760" i="2"/>
  <c r="G760" i="2"/>
  <c r="H760" i="2"/>
  <c r="A761" i="2"/>
  <c r="C761" i="2"/>
  <c r="E761" i="2"/>
  <c r="F761" i="2"/>
  <c r="G761" i="2"/>
  <c r="H761" i="2"/>
  <c r="A762" i="2"/>
  <c r="C762" i="2"/>
  <c r="E762" i="2"/>
  <c r="F762" i="2"/>
  <c r="G762" i="2"/>
  <c r="H762" i="2"/>
  <c r="A763" i="2"/>
  <c r="C763" i="2"/>
  <c r="E763" i="2"/>
  <c r="F763" i="2"/>
  <c r="G763" i="2"/>
  <c r="H763" i="2"/>
  <c r="A764" i="2"/>
  <c r="C764" i="2"/>
  <c r="E764" i="2"/>
  <c r="F764" i="2"/>
  <c r="G764" i="2"/>
  <c r="H764" i="2"/>
  <c r="A765" i="2"/>
  <c r="C765" i="2"/>
  <c r="E765" i="2"/>
  <c r="F765" i="2"/>
  <c r="G765" i="2"/>
  <c r="H765" i="2"/>
  <c r="A766" i="2"/>
  <c r="C766" i="2"/>
  <c r="E766" i="2"/>
  <c r="F766" i="2"/>
  <c r="G766" i="2"/>
  <c r="H766" i="2"/>
  <c r="A767" i="2"/>
  <c r="C767" i="2"/>
  <c r="E767" i="2"/>
  <c r="F767" i="2"/>
  <c r="G767" i="2"/>
  <c r="H767" i="2"/>
  <c r="A768" i="2"/>
  <c r="C768" i="2"/>
  <c r="E768" i="2"/>
  <c r="F768" i="2"/>
  <c r="G768" i="2"/>
  <c r="H768" i="2"/>
  <c r="A769" i="2"/>
  <c r="C769" i="2"/>
  <c r="E769" i="2"/>
  <c r="F769" i="2"/>
  <c r="G769" i="2"/>
  <c r="H769" i="2"/>
  <c r="A770" i="2"/>
  <c r="C770" i="2"/>
  <c r="E770" i="2"/>
  <c r="F770" i="2"/>
  <c r="G770" i="2"/>
  <c r="H770" i="2"/>
  <c r="A771" i="2"/>
  <c r="C771" i="2"/>
  <c r="E771" i="2"/>
  <c r="F771" i="2"/>
  <c r="G771" i="2"/>
  <c r="H771" i="2"/>
  <c r="A772" i="2"/>
  <c r="C772" i="2"/>
  <c r="E772" i="2"/>
  <c r="F772" i="2"/>
  <c r="G772" i="2"/>
  <c r="H772" i="2"/>
  <c r="A773" i="2"/>
  <c r="C773" i="2"/>
  <c r="E773" i="2"/>
  <c r="F773" i="2"/>
  <c r="G773" i="2"/>
  <c r="H773" i="2"/>
  <c r="A774" i="2"/>
  <c r="C774" i="2"/>
  <c r="E774" i="2"/>
  <c r="F774" i="2"/>
  <c r="G774" i="2"/>
  <c r="H774" i="2"/>
  <c r="A775" i="2"/>
  <c r="C775" i="2"/>
  <c r="E775" i="2"/>
  <c r="F775" i="2"/>
  <c r="G775" i="2"/>
  <c r="H775" i="2"/>
  <c r="A776" i="2"/>
  <c r="C776" i="2"/>
  <c r="E776" i="2"/>
  <c r="F776" i="2"/>
  <c r="G776" i="2"/>
  <c r="H776" i="2"/>
  <c r="A777" i="2"/>
  <c r="C777" i="2"/>
  <c r="E777" i="2"/>
  <c r="F777" i="2"/>
  <c r="G777" i="2"/>
  <c r="H777" i="2"/>
  <c r="A778" i="2"/>
  <c r="C778" i="2"/>
  <c r="E778" i="2"/>
  <c r="F778" i="2"/>
  <c r="G778" i="2"/>
  <c r="H778" i="2"/>
  <c r="A779" i="2"/>
  <c r="C779" i="2"/>
  <c r="E779" i="2"/>
  <c r="F779" i="2"/>
  <c r="G779" i="2"/>
  <c r="H779" i="2"/>
  <c r="A780" i="2"/>
  <c r="C780" i="2"/>
  <c r="E780" i="2"/>
  <c r="F780" i="2"/>
  <c r="G780" i="2"/>
  <c r="H780" i="2"/>
  <c r="A781" i="2"/>
  <c r="C781" i="2"/>
  <c r="E781" i="2"/>
  <c r="F781" i="2"/>
  <c r="G781" i="2"/>
  <c r="H781" i="2"/>
  <c r="A782" i="2"/>
  <c r="C782" i="2"/>
  <c r="E782" i="2"/>
  <c r="F782" i="2"/>
  <c r="G782" i="2"/>
  <c r="H782" i="2"/>
  <c r="A783" i="2"/>
  <c r="C783" i="2"/>
  <c r="E783" i="2"/>
  <c r="F783" i="2"/>
  <c r="G783" i="2"/>
  <c r="H783" i="2"/>
  <c r="A784" i="2"/>
  <c r="C784" i="2"/>
  <c r="E784" i="2"/>
  <c r="F784" i="2"/>
  <c r="G784" i="2"/>
  <c r="H784" i="2"/>
  <c r="A785" i="2"/>
  <c r="C785" i="2"/>
  <c r="E785" i="2"/>
  <c r="F785" i="2"/>
  <c r="G785" i="2"/>
  <c r="H785" i="2"/>
  <c r="A786" i="2"/>
  <c r="C786" i="2"/>
  <c r="E786" i="2"/>
  <c r="F786" i="2"/>
  <c r="G786" i="2"/>
  <c r="H786" i="2"/>
  <c r="A787" i="2"/>
  <c r="C787" i="2"/>
  <c r="E787" i="2"/>
  <c r="F787" i="2"/>
  <c r="G787" i="2"/>
  <c r="H787" i="2"/>
  <c r="A788" i="2"/>
  <c r="C788" i="2"/>
  <c r="E788" i="2"/>
  <c r="F788" i="2"/>
  <c r="G788" i="2"/>
  <c r="H788" i="2"/>
  <c r="A789" i="2"/>
  <c r="C789" i="2"/>
  <c r="E789" i="2"/>
  <c r="F789" i="2"/>
  <c r="G789" i="2"/>
  <c r="H789" i="2"/>
  <c r="A790" i="2"/>
  <c r="C790" i="2"/>
  <c r="E790" i="2"/>
  <c r="F790" i="2"/>
  <c r="G790" i="2"/>
  <c r="H790" i="2"/>
  <c r="A791" i="2"/>
  <c r="C791" i="2"/>
  <c r="E791" i="2"/>
  <c r="F791" i="2"/>
  <c r="G791" i="2"/>
  <c r="H791" i="2"/>
  <c r="A792" i="2"/>
  <c r="C792" i="2"/>
  <c r="E792" i="2"/>
  <c r="F792" i="2"/>
  <c r="G792" i="2"/>
  <c r="H792" i="2"/>
  <c r="A793" i="2"/>
  <c r="C793" i="2"/>
  <c r="E793" i="2"/>
  <c r="F793" i="2"/>
  <c r="G793" i="2"/>
  <c r="H793" i="2"/>
  <c r="A794" i="2"/>
  <c r="C794" i="2"/>
  <c r="E794" i="2"/>
  <c r="F794" i="2"/>
  <c r="G794" i="2"/>
  <c r="H794" i="2"/>
  <c r="A795" i="2"/>
  <c r="C795" i="2"/>
  <c r="E795" i="2"/>
  <c r="F795" i="2"/>
  <c r="G795" i="2"/>
  <c r="H795" i="2"/>
  <c r="A796" i="2"/>
  <c r="C796" i="2"/>
  <c r="E796" i="2"/>
  <c r="F796" i="2"/>
  <c r="G796" i="2"/>
  <c r="H796" i="2"/>
  <c r="A797" i="2"/>
  <c r="C797" i="2"/>
  <c r="E797" i="2"/>
  <c r="F797" i="2"/>
  <c r="G797" i="2"/>
  <c r="H797" i="2"/>
  <c r="A798" i="2"/>
  <c r="C798" i="2"/>
  <c r="E798" i="2"/>
  <c r="F798" i="2"/>
  <c r="G798" i="2"/>
  <c r="H798" i="2"/>
  <c r="A799" i="2"/>
  <c r="C799" i="2"/>
  <c r="E799" i="2"/>
  <c r="F799" i="2"/>
  <c r="G799" i="2"/>
  <c r="H799" i="2"/>
  <c r="A800" i="2"/>
  <c r="C800" i="2"/>
  <c r="E800" i="2"/>
  <c r="F800" i="2"/>
  <c r="G800" i="2"/>
  <c r="H800" i="2"/>
  <c r="A801" i="2"/>
  <c r="C801" i="2"/>
  <c r="E801" i="2"/>
  <c r="F801" i="2"/>
  <c r="G801" i="2"/>
  <c r="H801" i="2"/>
  <c r="A802" i="2"/>
  <c r="C802" i="2"/>
  <c r="E802" i="2"/>
  <c r="F802" i="2"/>
  <c r="G802" i="2"/>
  <c r="H802" i="2"/>
  <c r="A803" i="2"/>
  <c r="C803" i="2"/>
  <c r="E803" i="2"/>
  <c r="F803" i="2"/>
  <c r="G803" i="2"/>
  <c r="H803" i="2"/>
  <c r="A804" i="2"/>
  <c r="C804" i="2"/>
  <c r="E804" i="2"/>
  <c r="F804" i="2"/>
  <c r="G804" i="2"/>
  <c r="H804" i="2"/>
  <c r="A805" i="2"/>
  <c r="C805" i="2"/>
  <c r="E805" i="2"/>
  <c r="F805" i="2"/>
  <c r="G805" i="2"/>
  <c r="H805" i="2"/>
  <c r="A806" i="2"/>
  <c r="C806" i="2"/>
  <c r="E806" i="2"/>
  <c r="F806" i="2"/>
  <c r="G806" i="2"/>
  <c r="H806" i="2"/>
  <c r="A807" i="2"/>
  <c r="C807" i="2"/>
  <c r="E807" i="2"/>
  <c r="F807" i="2"/>
  <c r="G807" i="2"/>
  <c r="H807" i="2"/>
  <c r="A808" i="2"/>
  <c r="C808" i="2"/>
  <c r="E808" i="2"/>
  <c r="F808" i="2"/>
  <c r="G808" i="2"/>
  <c r="H808" i="2"/>
  <c r="A809" i="2"/>
  <c r="C809" i="2"/>
  <c r="E809" i="2"/>
  <c r="F809" i="2"/>
  <c r="G809" i="2"/>
  <c r="H809" i="2"/>
  <c r="A810" i="2"/>
  <c r="C810" i="2"/>
  <c r="E810" i="2"/>
  <c r="F810" i="2"/>
  <c r="G810" i="2"/>
  <c r="H810" i="2"/>
  <c r="A811" i="2"/>
  <c r="C811" i="2"/>
  <c r="E811" i="2"/>
  <c r="F811" i="2"/>
  <c r="G811" i="2"/>
  <c r="H811" i="2"/>
  <c r="A812" i="2"/>
  <c r="C812" i="2"/>
  <c r="E812" i="2"/>
  <c r="F812" i="2"/>
  <c r="G812" i="2"/>
  <c r="H812" i="2"/>
  <c r="A813" i="2"/>
  <c r="C813" i="2"/>
  <c r="E813" i="2"/>
  <c r="F813" i="2"/>
  <c r="G813" i="2"/>
  <c r="H813" i="2"/>
  <c r="A814" i="2"/>
  <c r="C814" i="2"/>
  <c r="E814" i="2"/>
  <c r="F814" i="2"/>
  <c r="G814" i="2"/>
  <c r="H814" i="2"/>
  <c r="A815" i="2"/>
  <c r="C815" i="2"/>
  <c r="E815" i="2"/>
  <c r="F815" i="2"/>
  <c r="G815" i="2"/>
  <c r="H815" i="2"/>
  <c r="A816" i="2"/>
  <c r="C816" i="2"/>
  <c r="E816" i="2"/>
  <c r="F816" i="2"/>
  <c r="G816" i="2"/>
  <c r="H816" i="2"/>
  <c r="A817" i="2"/>
  <c r="C817" i="2"/>
  <c r="E817" i="2"/>
  <c r="F817" i="2"/>
  <c r="G817" i="2"/>
  <c r="H817" i="2"/>
  <c r="A818" i="2"/>
  <c r="C818" i="2"/>
  <c r="E818" i="2"/>
  <c r="F818" i="2"/>
  <c r="G818" i="2"/>
  <c r="H818" i="2"/>
  <c r="A819" i="2"/>
  <c r="C819" i="2"/>
  <c r="E819" i="2"/>
  <c r="F819" i="2"/>
  <c r="G819" i="2"/>
  <c r="H819" i="2"/>
  <c r="A820" i="2"/>
  <c r="C820" i="2"/>
  <c r="E820" i="2"/>
  <c r="F820" i="2"/>
  <c r="G820" i="2"/>
  <c r="H820" i="2"/>
  <c r="A821" i="2"/>
  <c r="C821" i="2"/>
  <c r="E821" i="2"/>
  <c r="F821" i="2"/>
  <c r="G821" i="2"/>
  <c r="H821" i="2"/>
  <c r="A822" i="2"/>
  <c r="C822" i="2"/>
  <c r="E822" i="2"/>
  <c r="F822" i="2"/>
  <c r="G822" i="2"/>
  <c r="H822" i="2"/>
  <c r="A823" i="2"/>
  <c r="C823" i="2"/>
  <c r="E823" i="2"/>
  <c r="F823" i="2"/>
  <c r="G823" i="2"/>
  <c r="H823" i="2"/>
  <c r="A824" i="2"/>
  <c r="C824" i="2"/>
  <c r="E824" i="2"/>
  <c r="F824" i="2"/>
  <c r="G824" i="2"/>
  <c r="H824" i="2"/>
  <c r="A825" i="2"/>
  <c r="C825" i="2"/>
  <c r="E825" i="2"/>
  <c r="F825" i="2"/>
  <c r="G825" i="2"/>
  <c r="H825" i="2"/>
  <c r="A826" i="2"/>
  <c r="C826" i="2"/>
  <c r="E826" i="2"/>
  <c r="F826" i="2"/>
  <c r="G826" i="2"/>
  <c r="H826" i="2"/>
  <c r="A827" i="2"/>
  <c r="C827" i="2"/>
  <c r="E827" i="2"/>
  <c r="F827" i="2"/>
  <c r="G827" i="2"/>
  <c r="H827" i="2"/>
  <c r="A828" i="2"/>
  <c r="C828" i="2"/>
  <c r="E828" i="2"/>
  <c r="F828" i="2"/>
  <c r="G828" i="2"/>
  <c r="H828" i="2"/>
  <c r="A829" i="2"/>
  <c r="C829" i="2"/>
  <c r="E829" i="2"/>
  <c r="F829" i="2"/>
  <c r="G829" i="2"/>
  <c r="H829" i="2"/>
  <c r="A830" i="2"/>
  <c r="C830" i="2"/>
  <c r="E830" i="2"/>
  <c r="F830" i="2"/>
  <c r="G830" i="2"/>
  <c r="H830" i="2"/>
  <c r="A831" i="2"/>
  <c r="C831" i="2"/>
  <c r="E831" i="2"/>
  <c r="F831" i="2"/>
  <c r="G831" i="2"/>
  <c r="H831" i="2"/>
  <c r="A832" i="2"/>
  <c r="C832" i="2"/>
  <c r="E832" i="2"/>
  <c r="F832" i="2"/>
  <c r="G832" i="2"/>
  <c r="H832" i="2"/>
  <c r="A833" i="2"/>
  <c r="C833" i="2"/>
  <c r="E833" i="2"/>
  <c r="F833" i="2"/>
  <c r="G833" i="2"/>
  <c r="H833" i="2"/>
  <c r="A834" i="2"/>
  <c r="C834" i="2"/>
  <c r="E834" i="2"/>
  <c r="F834" i="2"/>
  <c r="G834" i="2"/>
  <c r="H834" i="2"/>
  <c r="A835" i="2"/>
  <c r="C835" i="2"/>
  <c r="E835" i="2"/>
  <c r="F835" i="2"/>
  <c r="G835" i="2"/>
  <c r="H835" i="2"/>
  <c r="A836" i="2"/>
  <c r="C836" i="2"/>
  <c r="E836" i="2"/>
  <c r="F836" i="2"/>
  <c r="G836" i="2"/>
  <c r="H836" i="2"/>
  <c r="A837" i="2"/>
  <c r="C837" i="2"/>
  <c r="E837" i="2"/>
  <c r="F837" i="2"/>
  <c r="G837" i="2"/>
  <c r="H837" i="2"/>
  <c r="A838" i="2"/>
  <c r="C838" i="2"/>
  <c r="E838" i="2"/>
  <c r="F838" i="2"/>
  <c r="G838" i="2"/>
  <c r="H838" i="2"/>
  <c r="A839" i="2"/>
  <c r="C839" i="2"/>
  <c r="E839" i="2"/>
  <c r="F839" i="2"/>
  <c r="G839" i="2"/>
  <c r="H839" i="2"/>
  <c r="A840" i="2"/>
  <c r="C840" i="2"/>
  <c r="E840" i="2"/>
  <c r="F840" i="2"/>
  <c r="G840" i="2"/>
  <c r="H840" i="2"/>
  <c r="A841" i="2"/>
  <c r="C841" i="2"/>
  <c r="E841" i="2"/>
  <c r="F841" i="2"/>
  <c r="G841" i="2"/>
  <c r="H841" i="2"/>
  <c r="A842" i="2"/>
  <c r="C842" i="2"/>
  <c r="E842" i="2"/>
  <c r="F842" i="2"/>
  <c r="G842" i="2"/>
  <c r="H842" i="2"/>
  <c r="A843" i="2"/>
  <c r="C843" i="2"/>
  <c r="E843" i="2"/>
  <c r="F843" i="2"/>
  <c r="G843" i="2"/>
  <c r="H843" i="2"/>
  <c r="A844" i="2"/>
  <c r="C844" i="2"/>
  <c r="E844" i="2"/>
  <c r="F844" i="2"/>
  <c r="G844" i="2"/>
  <c r="H844" i="2"/>
  <c r="A845" i="2"/>
  <c r="C845" i="2"/>
  <c r="E845" i="2"/>
  <c r="F845" i="2"/>
  <c r="G845" i="2"/>
  <c r="H845" i="2"/>
  <c r="A846" i="2"/>
  <c r="C846" i="2"/>
  <c r="E846" i="2"/>
  <c r="F846" i="2"/>
  <c r="G846" i="2"/>
  <c r="H846" i="2"/>
  <c r="A847" i="2"/>
  <c r="C847" i="2"/>
  <c r="E847" i="2"/>
  <c r="F847" i="2"/>
  <c r="G847" i="2"/>
  <c r="H847" i="2"/>
  <c r="A848" i="2"/>
  <c r="C848" i="2"/>
  <c r="E848" i="2"/>
  <c r="F848" i="2"/>
  <c r="G848" i="2"/>
  <c r="H848" i="2"/>
  <c r="A849" i="2"/>
  <c r="C849" i="2"/>
  <c r="E849" i="2"/>
  <c r="F849" i="2"/>
  <c r="G849" i="2"/>
  <c r="H849" i="2"/>
  <c r="A850" i="2"/>
  <c r="C850" i="2"/>
  <c r="E850" i="2"/>
  <c r="F850" i="2"/>
  <c r="G850" i="2"/>
  <c r="H850" i="2"/>
  <c r="A851" i="2"/>
  <c r="C851" i="2"/>
  <c r="E851" i="2"/>
  <c r="F851" i="2"/>
  <c r="G851" i="2"/>
  <c r="H851" i="2"/>
  <c r="A852" i="2"/>
  <c r="C852" i="2"/>
  <c r="E852" i="2"/>
  <c r="F852" i="2"/>
  <c r="G852" i="2"/>
  <c r="H852" i="2"/>
  <c r="A853" i="2"/>
  <c r="C853" i="2"/>
  <c r="E853" i="2"/>
  <c r="F853" i="2"/>
  <c r="G853" i="2"/>
  <c r="H853" i="2"/>
  <c r="A854" i="2"/>
  <c r="C854" i="2"/>
  <c r="E854" i="2"/>
  <c r="F854" i="2"/>
  <c r="G854" i="2"/>
  <c r="H854" i="2"/>
  <c r="A855" i="2"/>
  <c r="C855" i="2"/>
  <c r="E855" i="2"/>
  <c r="F855" i="2"/>
  <c r="G855" i="2"/>
  <c r="H855" i="2"/>
  <c r="A856" i="2"/>
  <c r="C856" i="2"/>
  <c r="E856" i="2"/>
  <c r="F856" i="2"/>
  <c r="G856" i="2"/>
  <c r="H856" i="2"/>
  <c r="A857" i="2"/>
  <c r="C857" i="2"/>
  <c r="E857" i="2"/>
  <c r="F857" i="2"/>
  <c r="G857" i="2"/>
  <c r="H857" i="2"/>
  <c r="A858" i="2"/>
  <c r="C858" i="2"/>
  <c r="E858" i="2"/>
  <c r="F858" i="2"/>
  <c r="G858" i="2"/>
  <c r="H858" i="2"/>
  <c r="A859" i="2"/>
  <c r="C859" i="2"/>
  <c r="E859" i="2"/>
  <c r="F859" i="2"/>
  <c r="G859" i="2"/>
  <c r="H859" i="2"/>
  <c r="A860" i="2"/>
  <c r="C860" i="2"/>
  <c r="E860" i="2"/>
  <c r="F860" i="2"/>
  <c r="G860" i="2"/>
  <c r="H860" i="2"/>
  <c r="A861" i="2"/>
  <c r="C861" i="2"/>
  <c r="E861" i="2"/>
  <c r="F861" i="2"/>
  <c r="G861" i="2"/>
  <c r="H861" i="2"/>
  <c r="A862" i="2"/>
  <c r="C862" i="2"/>
  <c r="E862" i="2"/>
  <c r="F862" i="2"/>
  <c r="G862" i="2"/>
  <c r="H862" i="2"/>
  <c r="A863" i="2"/>
  <c r="C863" i="2"/>
  <c r="E863" i="2"/>
  <c r="F863" i="2"/>
  <c r="G863" i="2"/>
  <c r="H863" i="2"/>
  <c r="A864" i="2"/>
  <c r="C864" i="2"/>
  <c r="E864" i="2"/>
  <c r="F864" i="2"/>
  <c r="G864" i="2"/>
  <c r="H864" i="2"/>
  <c r="A865" i="2"/>
  <c r="C865" i="2"/>
  <c r="E865" i="2"/>
  <c r="F865" i="2"/>
  <c r="G865" i="2"/>
  <c r="H865" i="2"/>
  <c r="A866" i="2"/>
  <c r="C866" i="2"/>
  <c r="E866" i="2"/>
  <c r="F866" i="2"/>
  <c r="G866" i="2"/>
  <c r="H866" i="2"/>
  <c r="A867" i="2"/>
  <c r="C867" i="2"/>
  <c r="E867" i="2"/>
  <c r="F867" i="2"/>
  <c r="G867" i="2"/>
  <c r="H867" i="2"/>
  <c r="A868" i="2"/>
  <c r="C868" i="2"/>
  <c r="E868" i="2"/>
  <c r="F868" i="2"/>
  <c r="G868" i="2"/>
  <c r="H868" i="2"/>
  <c r="A869" i="2"/>
  <c r="C869" i="2"/>
  <c r="E869" i="2"/>
  <c r="F869" i="2"/>
  <c r="G869" i="2"/>
  <c r="H869" i="2"/>
  <c r="A870" i="2"/>
  <c r="C870" i="2"/>
  <c r="E870" i="2"/>
  <c r="F870" i="2"/>
  <c r="G870" i="2"/>
  <c r="H870" i="2"/>
  <c r="A871" i="2"/>
  <c r="C871" i="2"/>
  <c r="E871" i="2"/>
  <c r="F871" i="2"/>
  <c r="G871" i="2"/>
  <c r="H871" i="2"/>
  <c r="A872" i="2"/>
  <c r="C872" i="2"/>
  <c r="E872" i="2"/>
  <c r="F872" i="2"/>
  <c r="G872" i="2"/>
  <c r="H872" i="2"/>
  <c r="A873" i="2"/>
  <c r="C873" i="2"/>
  <c r="E873" i="2"/>
  <c r="F873" i="2"/>
  <c r="G873" i="2"/>
  <c r="H873" i="2"/>
  <c r="A874" i="2"/>
  <c r="C874" i="2"/>
  <c r="E874" i="2"/>
  <c r="F874" i="2"/>
  <c r="G874" i="2"/>
  <c r="H874" i="2"/>
  <c r="A875" i="2"/>
  <c r="C875" i="2"/>
  <c r="E875" i="2"/>
  <c r="F875" i="2"/>
  <c r="G875" i="2"/>
  <c r="H875" i="2"/>
  <c r="A876" i="2"/>
  <c r="C876" i="2"/>
  <c r="E876" i="2"/>
  <c r="F876" i="2"/>
  <c r="G876" i="2"/>
  <c r="H876" i="2"/>
  <c r="A877" i="2"/>
  <c r="C877" i="2"/>
  <c r="E877" i="2"/>
  <c r="F877" i="2"/>
  <c r="G877" i="2"/>
  <c r="H877" i="2"/>
  <c r="A878" i="2"/>
  <c r="C878" i="2"/>
  <c r="E878" i="2"/>
  <c r="F878" i="2"/>
  <c r="G878" i="2"/>
  <c r="H878" i="2"/>
  <c r="A879" i="2"/>
  <c r="C879" i="2"/>
  <c r="E879" i="2"/>
  <c r="F879" i="2"/>
  <c r="G879" i="2"/>
  <c r="H879" i="2"/>
  <c r="A880" i="2"/>
  <c r="C880" i="2"/>
  <c r="E880" i="2"/>
  <c r="F880" i="2"/>
  <c r="G880" i="2"/>
  <c r="H880" i="2"/>
  <c r="A881" i="2"/>
  <c r="C881" i="2"/>
  <c r="E881" i="2"/>
  <c r="F881" i="2"/>
  <c r="G881" i="2"/>
  <c r="H881" i="2"/>
  <c r="A882" i="2"/>
  <c r="C882" i="2"/>
  <c r="E882" i="2"/>
  <c r="F882" i="2"/>
  <c r="G882" i="2"/>
  <c r="H882" i="2"/>
  <c r="A883" i="2"/>
  <c r="C883" i="2"/>
  <c r="E883" i="2"/>
  <c r="F883" i="2"/>
  <c r="G883" i="2"/>
  <c r="H883" i="2"/>
  <c r="A884" i="2"/>
  <c r="C884" i="2"/>
  <c r="E884" i="2"/>
  <c r="F884" i="2"/>
  <c r="G884" i="2"/>
  <c r="H884" i="2"/>
  <c r="A885" i="2"/>
  <c r="C885" i="2"/>
  <c r="E885" i="2"/>
  <c r="F885" i="2"/>
  <c r="G885" i="2"/>
  <c r="H885" i="2"/>
  <c r="A886" i="2"/>
  <c r="C886" i="2"/>
  <c r="E886" i="2"/>
  <c r="F886" i="2"/>
  <c r="G886" i="2"/>
  <c r="H886" i="2"/>
  <c r="A887" i="2"/>
  <c r="C887" i="2"/>
  <c r="E887" i="2"/>
  <c r="F887" i="2"/>
  <c r="G887" i="2"/>
  <c r="H887" i="2"/>
  <c r="A888" i="2"/>
  <c r="C888" i="2"/>
  <c r="E888" i="2"/>
  <c r="F888" i="2"/>
  <c r="G888" i="2"/>
  <c r="H888" i="2"/>
  <c r="A889" i="2"/>
  <c r="C889" i="2"/>
  <c r="E889" i="2"/>
  <c r="F889" i="2"/>
  <c r="G889" i="2"/>
  <c r="H889" i="2"/>
  <c r="A890" i="2"/>
  <c r="C890" i="2"/>
  <c r="E890" i="2"/>
  <c r="F890" i="2"/>
  <c r="G890" i="2"/>
  <c r="H890" i="2"/>
  <c r="A891" i="2"/>
  <c r="C891" i="2"/>
  <c r="E891" i="2"/>
  <c r="F891" i="2"/>
  <c r="G891" i="2"/>
  <c r="H891" i="2"/>
  <c r="A892" i="2"/>
  <c r="C892" i="2"/>
  <c r="E892" i="2"/>
  <c r="F892" i="2"/>
  <c r="G892" i="2"/>
  <c r="H892" i="2"/>
  <c r="A893" i="2"/>
  <c r="C893" i="2"/>
  <c r="E893" i="2"/>
  <c r="F893" i="2"/>
  <c r="G893" i="2"/>
  <c r="H893" i="2"/>
  <c r="A894" i="2"/>
  <c r="C894" i="2"/>
  <c r="E894" i="2"/>
  <c r="F894" i="2"/>
  <c r="G894" i="2"/>
  <c r="H894" i="2"/>
  <c r="A895" i="2"/>
  <c r="C895" i="2"/>
  <c r="E895" i="2"/>
  <c r="F895" i="2"/>
  <c r="G895" i="2"/>
  <c r="H895" i="2"/>
  <c r="A896" i="2"/>
  <c r="C896" i="2"/>
  <c r="E896" i="2"/>
  <c r="F896" i="2"/>
  <c r="G896" i="2"/>
  <c r="H896" i="2"/>
  <c r="A897" i="2"/>
  <c r="C897" i="2"/>
  <c r="E897" i="2"/>
  <c r="F897" i="2"/>
  <c r="G897" i="2"/>
  <c r="H897" i="2"/>
  <c r="A898" i="2"/>
  <c r="C898" i="2"/>
  <c r="E898" i="2"/>
  <c r="F898" i="2"/>
  <c r="G898" i="2"/>
  <c r="H898" i="2"/>
  <c r="A899" i="2"/>
  <c r="C899" i="2"/>
  <c r="E899" i="2"/>
  <c r="F899" i="2"/>
  <c r="G899" i="2"/>
  <c r="H899" i="2"/>
  <c r="A900" i="2"/>
  <c r="C900" i="2"/>
  <c r="E900" i="2"/>
  <c r="F900" i="2"/>
  <c r="G900" i="2"/>
  <c r="H900" i="2"/>
  <c r="A901" i="2"/>
  <c r="C901" i="2"/>
  <c r="E901" i="2"/>
  <c r="F901" i="2"/>
  <c r="G901" i="2"/>
  <c r="H901" i="2"/>
  <c r="A902" i="2"/>
  <c r="C902" i="2"/>
  <c r="E902" i="2"/>
  <c r="F902" i="2"/>
  <c r="G902" i="2"/>
  <c r="H902" i="2"/>
  <c r="A903" i="2"/>
  <c r="C903" i="2"/>
  <c r="E903" i="2"/>
  <c r="F903" i="2"/>
  <c r="G903" i="2"/>
  <c r="H903" i="2"/>
  <c r="A904" i="2"/>
  <c r="C904" i="2"/>
  <c r="E904" i="2"/>
  <c r="F904" i="2"/>
  <c r="G904" i="2"/>
  <c r="H904" i="2"/>
  <c r="A905" i="2"/>
  <c r="C905" i="2"/>
  <c r="E905" i="2"/>
  <c r="F905" i="2"/>
  <c r="G905" i="2"/>
  <c r="H905" i="2"/>
  <c r="A906" i="2"/>
  <c r="C906" i="2"/>
  <c r="E906" i="2"/>
  <c r="F906" i="2"/>
  <c r="G906" i="2"/>
  <c r="H906" i="2"/>
  <c r="A907" i="2"/>
  <c r="C907" i="2"/>
  <c r="E907" i="2"/>
  <c r="F907" i="2"/>
  <c r="G907" i="2"/>
  <c r="H907" i="2"/>
  <c r="A908" i="2"/>
  <c r="C908" i="2"/>
  <c r="E908" i="2"/>
  <c r="F908" i="2"/>
  <c r="G908" i="2"/>
  <c r="H908" i="2"/>
  <c r="A909" i="2"/>
  <c r="C909" i="2"/>
  <c r="E909" i="2"/>
  <c r="F909" i="2"/>
  <c r="G909" i="2"/>
  <c r="H909" i="2"/>
  <c r="A910" i="2"/>
  <c r="C910" i="2"/>
  <c r="E910" i="2"/>
  <c r="F910" i="2"/>
  <c r="G910" i="2"/>
  <c r="H910" i="2"/>
  <c r="A911" i="2"/>
  <c r="C911" i="2"/>
  <c r="E911" i="2"/>
  <c r="F911" i="2"/>
  <c r="G911" i="2"/>
  <c r="H911" i="2"/>
  <c r="A912" i="2"/>
  <c r="C912" i="2"/>
  <c r="E912" i="2"/>
  <c r="F912" i="2"/>
  <c r="G912" i="2"/>
  <c r="H912" i="2"/>
  <c r="A913" i="2"/>
  <c r="C913" i="2"/>
  <c r="E913" i="2"/>
  <c r="F913" i="2"/>
  <c r="G913" i="2"/>
  <c r="H913" i="2"/>
  <c r="A914" i="2"/>
  <c r="C914" i="2"/>
  <c r="E914" i="2"/>
  <c r="F914" i="2"/>
  <c r="G914" i="2"/>
  <c r="H914" i="2"/>
  <c r="A915" i="2"/>
  <c r="C915" i="2"/>
  <c r="E915" i="2"/>
  <c r="F915" i="2"/>
  <c r="G915" i="2"/>
  <c r="H915" i="2"/>
  <c r="A916" i="2"/>
  <c r="C916" i="2"/>
  <c r="E916" i="2"/>
  <c r="F916" i="2"/>
  <c r="G916" i="2"/>
  <c r="H916" i="2"/>
  <c r="A917" i="2"/>
  <c r="C917" i="2"/>
  <c r="E917" i="2"/>
  <c r="F917" i="2"/>
  <c r="G917" i="2"/>
  <c r="H917" i="2"/>
  <c r="A918" i="2"/>
  <c r="C918" i="2"/>
  <c r="E918" i="2"/>
  <c r="F918" i="2"/>
  <c r="G918" i="2"/>
  <c r="H918" i="2"/>
  <c r="A919" i="2"/>
  <c r="C919" i="2"/>
  <c r="E919" i="2"/>
  <c r="F919" i="2"/>
  <c r="G919" i="2"/>
  <c r="H919" i="2"/>
  <c r="A920" i="2"/>
  <c r="C920" i="2"/>
  <c r="E920" i="2"/>
  <c r="F920" i="2"/>
  <c r="G920" i="2"/>
  <c r="H920" i="2"/>
  <c r="A921" i="2"/>
  <c r="C921" i="2"/>
  <c r="E921" i="2"/>
  <c r="F921" i="2"/>
  <c r="G921" i="2"/>
  <c r="H921" i="2"/>
  <c r="A922" i="2"/>
  <c r="C922" i="2"/>
  <c r="E922" i="2"/>
  <c r="F922" i="2"/>
  <c r="G922" i="2"/>
  <c r="H922" i="2"/>
  <c r="A923" i="2"/>
  <c r="C923" i="2"/>
  <c r="E923" i="2"/>
  <c r="F923" i="2"/>
  <c r="G923" i="2"/>
  <c r="H923" i="2"/>
  <c r="A924" i="2"/>
  <c r="C924" i="2"/>
  <c r="E924" i="2"/>
  <c r="F924" i="2"/>
  <c r="G924" i="2"/>
  <c r="H924" i="2"/>
  <c r="A925" i="2"/>
  <c r="C925" i="2"/>
  <c r="E925" i="2"/>
  <c r="F925" i="2"/>
  <c r="G925" i="2"/>
  <c r="H925" i="2"/>
  <c r="A926" i="2"/>
  <c r="C926" i="2"/>
  <c r="E926" i="2"/>
  <c r="F926" i="2"/>
  <c r="G926" i="2"/>
  <c r="H926" i="2"/>
  <c r="A927" i="2"/>
  <c r="C927" i="2"/>
  <c r="E927" i="2"/>
  <c r="F927" i="2"/>
  <c r="G927" i="2"/>
  <c r="H927" i="2"/>
  <c r="A928" i="2"/>
  <c r="C928" i="2"/>
  <c r="E928" i="2"/>
  <c r="F928" i="2"/>
  <c r="G928" i="2"/>
  <c r="H928" i="2"/>
  <c r="A929" i="2"/>
  <c r="C929" i="2"/>
  <c r="E929" i="2"/>
  <c r="F929" i="2"/>
  <c r="G929" i="2"/>
  <c r="H929" i="2"/>
  <c r="A930" i="2"/>
  <c r="C930" i="2"/>
  <c r="E930" i="2"/>
  <c r="F930" i="2"/>
  <c r="G930" i="2"/>
  <c r="H930" i="2"/>
  <c r="A931" i="2"/>
  <c r="C931" i="2"/>
  <c r="E931" i="2"/>
  <c r="F931" i="2"/>
  <c r="G931" i="2"/>
  <c r="H931" i="2"/>
  <c r="A932" i="2"/>
  <c r="C932" i="2"/>
  <c r="E932" i="2"/>
  <c r="F932" i="2"/>
  <c r="G932" i="2"/>
  <c r="H932" i="2"/>
  <c r="A933" i="2"/>
  <c r="C933" i="2"/>
  <c r="E933" i="2"/>
  <c r="F933" i="2"/>
  <c r="G933" i="2"/>
  <c r="H933" i="2"/>
  <c r="A934" i="2"/>
  <c r="C934" i="2"/>
  <c r="E934" i="2"/>
  <c r="F934" i="2"/>
  <c r="G934" i="2"/>
  <c r="H934" i="2"/>
  <c r="A935" i="2"/>
  <c r="C935" i="2"/>
  <c r="E935" i="2"/>
  <c r="F935" i="2"/>
  <c r="G935" i="2"/>
  <c r="H935" i="2"/>
  <c r="A936" i="2"/>
  <c r="C936" i="2"/>
  <c r="E936" i="2"/>
  <c r="F936" i="2"/>
  <c r="G936" i="2"/>
  <c r="H936" i="2"/>
  <c r="A937" i="2"/>
  <c r="C937" i="2"/>
  <c r="E937" i="2"/>
  <c r="F937" i="2"/>
  <c r="G937" i="2"/>
  <c r="H937" i="2"/>
  <c r="A938" i="2"/>
  <c r="C938" i="2"/>
  <c r="E938" i="2"/>
  <c r="F938" i="2"/>
  <c r="G938" i="2"/>
  <c r="H938" i="2"/>
  <c r="A939" i="2"/>
  <c r="C939" i="2"/>
  <c r="E939" i="2"/>
  <c r="F939" i="2"/>
  <c r="G939" i="2"/>
  <c r="H939" i="2"/>
  <c r="A940" i="2"/>
  <c r="C940" i="2"/>
  <c r="E940" i="2"/>
  <c r="F940" i="2"/>
  <c r="G940" i="2"/>
  <c r="H940" i="2"/>
  <c r="A941" i="2"/>
  <c r="C941" i="2"/>
  <c r="E941" i="2"/>
  <c r="F941" i="2"/>
  <c r="G941" i="2"/>
  <c r="H941" i="2"/>
  <c r="A942" i="2"/>
  <c r="C942" i="2"/>
  <c r="E942" i="2"/>
  <c r="F942" i="2"/>
  <c r="G942" i="2"/>
  <c r="H942" i="2"/>
  <c r="A943" i="2"/>
  <c r="C943" i="2"/>
  <c r="E943" i="2"/>
  <c r="F943" i="2"/>
  <c r="G943" i="2"/>
  <c r="H943" i="2"/>
  <c r="A944" i="2"/>
  <c r="C944" i="2"/>
  <c r="E944" i="2"/>
  <c r="F944" i="2"/>
  <c r="G944" i="2"/>
  <c r="H944" i="2"/>
  <c r="A945" i="2"/>
  <c r="C945" i="2"/>
  <c r="E945" i="2"/>
  <c r="F945" i="2"/>
  <c r="G945" i="2"/>
  <c r="H945" i="2"/>
  <c r="A946" i="2"/>
  <c r="C946" i="2"/>
  <c r="E946" i="2"/>
  <c r="F946" i="2"/>
  <c r="G946" i="2"/>
  <c r="H946" i="2"/>
  <c r="A947" i="2"/>
  <c r="C947" i="2"/>
  <c r="E947" i="2"/>
  <c r="F947" i="2"/>
  <c r="G947" i="2"/>
  <c r="H947" i="2"/>
  <c r="A948" i="2"/>
  <c r="C948" i="2"/>
  <c r="E948" i="2"/>
  <c r="F948" i="2"/>
  <c r="G948" i="2"/>
  <c r="H948" i="2"/>
  <c r="A949" i="2"/>
  <c r="C949" i="2"/>
  <c r="E949" i="2"/>
  <c r="F949" i="2"/>
  <c r="G949" i="2"/>
  <c r="H949" i="2"/>
  <c r="A950" i="2"/>
  <c r="C950" i="2"/>
  <c r="E950" i="2"/>
  <c r="F950" i="2"/>
  <c r="G950" i="2"/>
  <c r="H950" i="2"/>
  <c r="A951" i="2"/>
  <c r="C951" i="2"/>
  <c r="E951" i="2"/>
  <c r="F951" i="2"/>
  <c r="G951" i="2"/>
  <c r="H951" i="2"/>
  <c r="A952" i="2"/>
  <c r="C952" i="2"/>
  <c r="E952" i="2"/>
  <c r="F952" i="2"/>
  <c r="G952" i="2"/>
  <c r="H952" i="2"/>
  <c r="A953" i="2"/>
  <c r="C953" i="2"/>
  <c r="E953" i="2"/>
  <c r="F953" i="2"/>
  <c r="G953" i="2"/>
  <c r="H953" i="2"/>
  <c r="A954" i="2"/>
  <c r="C954" i="2"/>
  <c r="E954" i="2"/>
  <c r="F954" i="2"/>
  <c r="G954" i="2"/>
  <c r="H954" i="2"/>
  <c r="A955" i="2"/>
  <c r="C955" i="2"/>
  <c r="E955" i="2"/>
  <c r="F955" i="2"/>
  <c r="G955" i="2"/>
  <c r="H955" i="2"/>
  <c r="A956" i="2"/>
  <c r="C956" i="2"/>
  <c r="E956" i="2"/>
  <c r="F956" i="2"/>
  <c r="G956" i="2"/>
  <c r="H956" i="2"/>
  <c r="A957" i="2"/>
  <c r="C957" i="2"/>
  <c r="E957" i="2"/>
  <c r="F957" i="2"/>
  <c r="G957" i="2"/>
  <c r="H957" i="2"/>
  <c r="A958" i="2"/>
  <c r="C958" i="2"/>
  <c r="E958" i="2"/>
  <c r="F958" i="2"/>
  <c r="G958" i="2"/>
  <c r="H958" i="2"/>
  <c r="A959" i="2"/>
  <c r="C959" i="2"/>
  <c r="E959" i="2"/>
  <c r="F959" i="2"/>
  <c r="G959" i="2"/>
  <c r="H959" i="2"/>
  <c r="A960" i="2"/>
  <c r="C960" i="2"/>
  <c r="E960" i="2"/>
  <c r="F960" i="2"/>
  <c r="G960" i="2"/>
  <c r="H960" i="2"/>
  <c r="A961" i="2"/>
  <c r="C961" i="2"/>
  <c r="E961" i="2"/>
  <c r="F961" i="2"/>
  <c r="G961" i="2"/>
  <c r="H961" i="2"/>
  <c r="A962" i="2"/>
  <c r="C962" i="2"/>
  <c r="E962" i="2"/>
  <c r="F962" i="2"/>
  <c r="G962" i="2"/>
  <c r="H962" i="2"/>
  <c r="A963" i="2"/>
  <c r="C963" i="2"/>
  <c r="E963" i="2"/>
  <c r="F963" i="2"/>
  <c r="G963" i="2"/>
  <c r="H963" i="2"/>
  <c r="A964" i="2"/>
  <c r="C964" i="2"/>
  <c r="E964" i="2"/>
  <c r="F964" i="2"/>
  <c r="G964" i="2"/>
  <c r="H964" i="2"/>
  <c r="A965" i="2"/>
  <c r="C965" i="2"/>
  <c r="E965" i="2"/>
  <c r="F965" i="2"/>
  <c r="G965" i="2"/>
  <c r="H965" i="2"/>
  <c r="A966" i="2"/>
  <c r="C966" i="2"/>
  <c r="E966" i="2"/>
  <c r="F966" i="2"/>
  <c r="G966" i="2"/>
  <c r="H966" i="2"/>
  <c r="A967" i="2"/>
  <c r="C967" i="2"/>
  <c r="E967" i="2"/>
  <c r="F967" i="2"/>
  <c r="G967" i="2"/>
  <c r="H967" i="2"/>
  <c r="A968" i="2"/>
  <c r="C968" i="2"/>
  <c r="E968" i="2"/>
  <c r="F968" i="2"/>
  <c r="G968" i="2"/>
  <c r="H968" i="2"/>
  <c r="A969" i="2"/>
  <c r="C969" i="2"/>
  <c r="E969" i="2"/>
  <c r="F969" i="2"/>
  <c r="G969" i="2"/>
  <c r="H969" i="2"/>
  <c r="A970" i="2"/>
  <c r="C970" i="2"/>
  <c r="E970" i="2"/>
  <c r="F970" i="2"/>
  <c r="G970" i="2"/>
  <c r="H970" i="2"/>
  <c r="A971" i="2"/>
  <c r="C971" i="2"/>
  <c r="E971" i="2"/>
  <c r="F971" i="2"/>
  <c r="G971" i="2"/>
  <c r="H971" i="2"/>
  <c r="A972" i="2"/>
  <c r="C972" i="2"/>
  <c r="E972" i="2"/>
  <c r="F972" i="2"/>
  <c r="G972" i="2"/>
  <c r="H972" i="2"/>
  <c r="A973" i="2"/>
  <c r="C973" i="2"/>
  <c r="E973" i="2"/>
  <c r="F973" i="2"/>
  <c r="G973" i="2"/>
  <c r="H973" i="2"/>
  <c r="A974" i="2"/>
  <c r="C974" i="2"/>
  <c r="E974" i="2"/>
  <c r="F974" i="2"/>
  <c r="G974" i="2"/>
  <c r="H974" i="2"/>
  <c r="A975" i="2"/>
  <c r="C975" i="2"/>
  <c r="E975" i="2"/>
  <c r="F975" i="2"/>
  <c r="G975" i="2"/>
  <c r="H975" i="2"/>
  <c r="A976" i="2"/>
  <c r="C976" i="2"/>
  <c r="E976" i="2"/>
  <c r="F976" i="2"/>
  <c r="G976" i="2"/>
  <c r="H976" i="2"/>
  <c r="A977" i="2"/>
  <c r="C977" i="2"/>
  <c r="E977" i="2"/>
  <c r="F977" i="2"/>
  <c r="G977" i="2"/>
  <c r="H977" i="2"/>
  <c r="A978" i="2"/>
  <c r="C978" i="2"/>
  <c r="E978" i="2"/>
  <c r="F978" i="2"/>
  <c r="G978" i="2"/>
  <c r="H978" i="2"/>
  <c r="A979" i="2"/>
  <c r="C979" i="2"/>
  <c r="E979" i="2"/>
  <c r="F979" i="2"/>
  <c r="G979" i="2"/>
  <c r="H979" i="2"/>
  <c r="A980" i="2"/>
  <c r="C980" i="2"/>
  <c r="E980" i="2"/>
  <c r="F980" i="2"/>
  <c r="G980" i="2"/>
  <c r="H980" i="2"/>
  <c r="A981" i="2"/>
  <c r="C981" i="2"/>
  <c r="E981" i="2"/>
  <c r="F981" i="2"/>
  <c r="G981" i="2"/>
  <c r="H981" i="2"/>
  <c r="A982" i="2"/>
  <c r="C982" i="2"/>
  <c r="E982" i="2"/>
  <c r="F982" i="2"/>
  <c r="G982" i="2"/>
  <c r="H982" i="2"/>
  <c r="A983" i="2"/>
  <c r="C983" i="2"/>
  <c r="E983" i="2"/>
  <c r="F983" i="2"/>
  <c r="G983" i="2"/>
  <c r="H983" i="2"/>
  <c r="A984" i="2"/>
  <c r="C984" i="2"/>
  <c r="E984" i="2"/>
  <c r="F984" i="2"/>
  <c r="G984" i="2"/>
  <c r="H984" i="2"/>
  <c r="A985" i="2"/>
  <c r="C985" i="2"/>
  <c r="E985" i="2"/>
  <c r="F985" i="2"/>
  <c r="G985" i="2"/>
  <c r="H985" i="2"/>
  <c r="A986" i="2"/>
  <c r="C986" i="2"/>
  <c r="E986" i="2"/>
  <c r="F986" i="2"/>
  <c r="G986" i="2"/>
  <c r="H986" i="2"/>
  <c r="A987" i="2"/>
  <c r="C987" i="2"/>
  <c r="E987" i="2"/>
  <c r="F987" i="2"/>
  <c r="G987" i="2"/>
  <c r="H987" i="2"/>
  <c r="A988" i="2"/>
  <c r="C988" i="2"/>
  <c r="E988" i="2"/>
  <c r="F988" i="2"/>
  <c r="G988" i="2"/>
  <c r="H988" i="2"/>
  <c r="A989" i="2"/>
  <c r="C989" i="2"/>
  <c r="E989" i="2"/>
  <c r="F989" i="2"/>
  <c r="G989" i="2"/>
  <c r="H989" i="2"/>
  <c r="A990" i="2"/>
  <c r="C990" i="2"/>
  <c r="E990" i="2"/>
  <c r="F990" i="2"/>
  <c r="G990" i="2"/>
  <c r="H990" i="2"/>
  <c r="A991" i="2"/>
  <c r="C991" i="2"/>
  <c r="E991" i="2"/>
  <c r="F991" i="2"/>
  <c r="G991" i="2"/>
  <c r="H991" i="2"/>
  <c r="A992" i="2"/>
  <c r="C992" i="2"/>
  <c r="E992" i="2"/>
  <c r="F992" i="2"/>
  <c r="G992" i="2"/>
  <c r="H992" i="2"/>
  <c r="A993" i="2"/>
  <c r="C993" i="2"/>
  <c r="E993" i="2"/>
  <c r="F993" i="2"/>
  <c r="G993" i="2"/>
  <c r="H993" i="2"/>
  <c r="A994" i="2"/>
  <c r="C994" i="2"/>
  <c r="E994" i="2"/>
  <c r="F994" i="2"/>
  <c r="G994" i="2"/>
  <c r="H994" i="2"/>
  <c r="A995" i="2"/>
  <c r="C995" i="2"/>
  <c r="E995" i="2"/>
  <c r="F995" i="2"/>
  <c r="G995" i="2"/>
  <c r="H995" i="2"/>
  <c r="A996" i="2"/>
  <c r="C996" i="2"/>
  <c r="E996" i="2"/>
  <c r="F996" i="2"/>
  <c r="G996" i="2"/>
  <c r="H996" i="2"/>
  <c r="A997" i="2"/>
  <c r="C997" i="2"/>
  <c r="E997" i="2"/>
  <c r="F997" i="2"/>
  <c r="G997" i="2"/>
  <c r="H997" i="2"/>
  <c r="A998" i="2"/>
  <c r="C998" i="2"/>
  <c r="E998" i="2"/>
  <c r="F998" i="2"/>
  <c r="G998" i="2"/>
  <c r="H998" i="2"/>
  <c r="A999" i="2"/>
  <c r="C999" i="2"/>
  <c r="E999" i="2"/>
  <c r="F999" i="2"/>
  <c r="G999" i="2"/>
  <c r="H999" i="2"/>
  <c r="A1000" i="2"/>
  <c r="C1000" i="2"/>
  <c r="E1000" i="2"/>
  <c r="F1000" i="2"/>
  <c r="G1000" i="2"/>
  <c r="H1000" i="2"/>
  <c r="A1001" i="2"/>
  <c r="C1001" i="2"/>
  <c r="E1001" i="2"/>
  <c r="F1001" i="2"/>
  <c r="G1001" i="2"/>
  <c r="H1001" i="2"/>
  <c r="A1002" i="2"/>
  <c r="C1002" i="2"/>
  <c r="E1002" i="2"/>
  <c r="F1002" i="2"/>
  <c r="G1002" i="2"/>
  <c r="H1002" i="2"/>
  <c r="A1003" i="2"/>
  <c r="C1003" i="2"/>
  <c r="E1003" i="2"/>
  <c r="F1003" i="2"/>
  <c r="G1003" i="2"/>
  <c r="H1003" i="2"/>
  <c r="A1004" i="2"/>
  <c r="C1004" i="2"/>
  <c r="E1004" i="2"/>
  <c r="F1004" i="2"/>
  <c r="G1004" i="2"/>
  <c r="H1004" i="2"/>
  <c r="A1005" i="2"/>
  <c r="C1005" i="2"/>
  <c r="E1005" i="2"/>
  <c r="F1005" i="2"/>
  <c r="G1005" i="2"/>
  <c r="H1005" i="2"/>
  <c r="A1006" i="2"/>
  <c r="C1006" i="2"/>
  <c r="E1006" i="2"/>
  <c r="F1006" i="2"/>
  <c r="G1006" i="2"/>
  <c r="H1006" i="2"/>
  <c r="A1007" i="2"/>
  <c r="C1007" i="2"/>
  <c r="E1007" i="2"/>
  <c r="F1007" i="2"/>
  <c r="G1007" i="2"/>
  <c r="H1007" i="2"/>
  <c r="A1008" i="2"/>
  <c r="C1008" i="2"/>
  <c r="E1008" i="2"/>
  <c r="F1008" i="2"/>
  <c r="G1008" i="2"/>
  <c r="H1008" i="2"/>
  <c r="A1009" i="2"/>
  <c r="B1009" i="2"/>
  <c r="C1009" i="2"/>
  <c r="E1009" i="2"/>
  <c r="F1009" i="2"/>
  <c r="G1009" i="2"/>
  <c r="H1009" i="2"/>
  <c r="I26" i="1" l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22" i="1" l="1"/>
  <c r="I23" i="1"/>
  <c r="I24" i="1"/>
  <c r="I25" i="1"/>
  <c r="B10" i="1" l="1"/>
  <c r="B10" i="2" s="1"/>
  <c r="B11" i="1" l="1"/>
  <c r="B11" i="2" s="1"/>
  <c r="B12" i="1" l="1"/>
  <c r="B12" i="2" s="1"/>
  <c r="B13" i="1" l="1"/>
  <c r="B13" i="2" s="1"/>
  <c r="B14" i="1" l="1"/>
  <c r="B15" i="1" l="1"/>
  <c r="B14" i="2"/>
  <c r="B16" i="1" l="1"/>
  <c r="B15" i="2"/>
  <c r="B17" i="1" l="1"/>
  <c r="B16" i="2"/>
  <c r="B18" i="1" l="1"/>
  <c r="B17" i="2"/>
  <c r="B19" i="1" l="1"/>
  <c r="B18" i="2"/>
  <c r="B20" i="1" l="1"/>
  <c r="B19" i="2"/>
  <c r="B21" i="1" l="1"/>
  <c r="B20" i="2"/>
  <c r="B21" i="2" l="1"/>
  <c r="B22" i="1"/>
  <c r="B23" i="1" l="1"/>
  <c r="B22" i="2"/>
  <c r="B24" i="1" l="1"/>
  <c r="B23" i="2"/>
  <c r="B25" i="1" l="1"/>
  <c r="B24" i="2"/>
  <c r="B26" i="1" l="1"/>
  <c r="B25" i="2"/>
  <c r="B26" i="2" l="1"/>
  <c r="B27" i="1"/>
  <c r="B27" i="2" l="1"/>
  <c r="B28" i="1"/>
  <c r="B28" i="2" l="1"/>
  <c r="B29" i="1"/>
  <c r="B29" i="2" l="1"/>
  <c r="B30" i="1"/>
  <c r="B30" i="2" l="1"/>
  <c r="B31" i="1"/>
  <c r="B31" i="2" l="1"/>
  <c r="B32" i="1"/>
  <c r="B32" i="2" l="1"/>
  <c r="B33" i="1"/>
  <c r="B33" i="2" l="1"/>
  <c r="B34" i="1"/>
  <c r="B34" i="2" l="1"/>
  <c r="B35" i="1"/>
  <c r="B35" i="2" l="1"/>
  <c r="B36" i="1"/>
  <c r="B36" i="2" l="1"/>
  <c r="B37" i="1"/>
  <c r="B37" i="2" l="1"/>
  <c r="B38" i="1"/>
  <c r="B38" i="2" l="1"/>
  <c r="B39" i="1"/>
  <c r="B39" i="2" l="1"/>
  <c r="B40" i="1"/>
  <c r="B40" i="2" l="1"/>
  <c r="B41" i="1"/>
  <c r="B41" i="2" l="1"/>
  <c r="B42" i="1"/>
  <c r="B42" i="2" l="1"/>
  <c r="B43" i="1"/>
  <c r="B43" i="2" l="1"/>
  <c r="B44" i="1"/>
  <c r="B44" i="2" l="1"/>
  <c r="B45" i="1"/>
  <c r="B45" i="2" l="1"/>
  <c r="B46" i="1"/>
  <c r="B46" i="2" l="1"/>
  <c r="B47" i="1"/>
  <c r="B47" i="2" l="1"/>
  <c r="B48" i="1"/>
  <c r="B48" i="2" l="1"/>
  <c r="B49" i="1"/>
  <c r="B49" i="2" l="1"/>
  <c r="B50" i="1"/>
  <c r="B50" i="2" l="1"/>
  <c r="B51" i="1"/>
  <c r="B51" i="2" l="1"/>
  <c r="B52" i="1"/>
  <c r="B52" i="2" l="1"/>
  <c r="B53" i="1"/>
  <c r="B53" i="2" l="1"/>
  <c r="B54" i="1"/>
  <c r="B54" i="2" l="1"/>
  <c r="B55" i="1"/>
  <c r="B55" i="2" l="1"/>
  <c r="B56" i="1"/>
  <c r="B56" i="2" l="1"/>
  <c r="B57" i="1"/>
  <c r="B57" i="2" l="1"/>
  <c r="B58" i="1"/>
  <c r="B58" i="2" l="1"/>
  <c r="B59" i="1"/>
  <c r="B59" i="2" l="1"/>
  <c r="B60" i="1"/>
  <c r="B60" i="2" l="1"/>
  <c r="B61" i="1"/>
  <c r="B61" i="2" l="1"/>
  <c r="B62" i="1"/>
  <c r="B62" i="2" l="1"/>
  <c r="B63" i="1"/>
  <c r="B63" i="2" l="1"/>
  <c r="B64" i="1"/>
  <c r="B64" i="2" l="1"/>
  <c r="B65" i="1"/>
  <c r="B65" i="2" l="1"/>
  <c r="B66" i="1"/>
  <c r="B66" i="2" l="1"/>
  <c r="B67" i="1"/>
  <c r="B67" i="2" l="1"/>
  <c r="B68" i="1"/>
  <c r="B68" i="2" l="1"/>
  <c r="B69" i="1"/>
  <c r="B69" i="2" l="1"/>
  <c r="B70" i="1"/>
  <c r="B70" i="2" l="1"/>
  <c r="B71" i="1"/>
  <c r="B71" i="2" l="1"/>
  <c r="B72" i="1"/>
  <c r="B72" i="2" l="1"/>
  <c r="B73" i="1"/>
  <c r="B73" i="2" l="1"/>
  <c r="B74" i="1"/>
  <c r="B74" i="2" l="1"/>
  <c r="B75" i="1"/>
  <c r="B75" i="2" l="1"/>
  <c r="B76" i="1"/>
  <c r="B76" i="2" l="1"/>
  <c r="B77" i="1"/>
  <c r="B77" i="2" l="1"/>
  <c r="B78" i="1"/>
  <c r="B78" i="2" l="1"/>
  <c r="B79" i="1"/>
  <c r="B79" i="2" l="1"/>
  <c r="B80" i="1"/>
  <c r="B80" i="2" l="1"/>
  <c r="B81" i="1"/>
  <c r="B81" i="2" l="1"/>
  <c r="B82" i="1"/>
  <c r="B82" i="2" l="1"/>
  <c r="B83" i="1"/>
  <c r="B83" i="2" l="1"/>
  <c r="B84" i="1"/>
  <c r="B84" i="2" l="1"/>
  <c r="B85" i="1"/>
  <c r="B85" i="2" l="1"/>
  <c r="B86" i="1"/>
  <c r="B86" i="2" l="1"/>
  <c r="B87" i="1"/>
  <c r="B87" i="2" l="1"/>
  <c r="B88" i="1"/>
  <c r="B88" i="2" l="1"/>
  <c r="B89" i="1"/>
  <c r="B89" i="2" l="1"/>
  <c r="B90" i="1"/>
  <c r="B90" i="2" l="1"/>
  <c r="B91" i="1"/>
  <c r="B91" i="2" l="1"/>
  <c r="B92" i="1"/>
  <c r="B92" i="2" l="1"/>
  <c r="B93" i="1"/>
  <c r="B93" i="2" l="1"/>
  <c r="B94" i="1"/>
  <c r="B94" i="2" l="1"/>
  <c r="B95" i="1"/>
  <c r="B95" i="2" l="1"/>
  <c r="B96" i="1"/>
  <c r="B96" i="2" l="1"/>
  <c r="B97" i="1"/>
  <c r="B97" i="2" l="1"/>
  <c r="B98" i="1"/>
  <c r="B98" i="2" l="1"/>
  <c r="B99" i="1"/>
  <c r="B99" i="2" l="1"/>
  <c r="B100" i="1"/>
  <c r="B100" i="2" l="1"/>
  <c r="B101" i="1"/>
  <c r="B101" i="2" l="1"/>
  <c r="B102" i="1"/>
  <c r="B102" i="2" l="1"/>
  <c r="B103" i="1"/>
  <c r="B103" i="2" l="1"/>
  <c r="B104" i="1"/>
  <c r="B104" i="2" l="1"/>
  <c r="B105" i="1"/>
  <c r="B105" i="2" l="1"/>
  <c r="B106" i="1"/>
  <c r="B106" i="2" l="1"/>
  <c r="B107" i="1"/>
  <c r="B107" i="2" l="1"/>
  <c r="B108" i="1"/>
  <c r="B108" i="2" l="1"/>
  <c r="B109" i="1"/>
  <c r="B109" i="2" l="1"/>
  <c r="B110" i="1"/>
  <c r="B110" i="2" l="1"/>
  <c r="B111" i="1"/>
  <c r="B111" i="2" l="1"/>
  <c r="B112" i="1"/>
  <c r="B112" i="2" l="1"/>
  <c r="B113" i="1"/>
  <c r="B113" i="2" l="1"/>
  <c r="B114" i="1"/>
  <c r="B114" i="2" l="1"/>
  <c r="B115" i="1"/>
  <c r="B115" i="2" l="1"/>
  <c r="B116" i="1"/>
  <c r="B116" i="2" l="1"/>
  <c r="B117" i="1"/>
  <c r="B117" i="2" l="1"/>
  <c r="B118" i="1"/>
  <c r="B118" i="2" l="1"/>
  <c r="B119" i="1"/>
  <c r="B119" i="2" l="1"/>
  <c r="B120" i="1"/>
  <c r="B120" i="2" l="1"/>
  <c r="B121" i="1"/>
  <c r="B121" i="2" l="1"/>
  <c r="B122" i="1"/>
  <c r="B122" i="2" l="1"/>
  <c r="B123" i="1"/>
  <c r="B123" i="2" l="1"/>
  <c r="B124" i="1"/>
  <c r="B124" i="2" l="1"/>
  <c r="B125" i="1"/>
  <c r="B125" i="2" l="1"/>
  <c r="B126" i="1"/>
  <c r="B126" i="2" l="1"/>
  <c r="B127" i="1"/>
  <c r="B127" i="2" l="1"/>
  <c r="B128" i="1"/>
  <c r="B128" i="2" l="1"/>
  <c r="B129" i="1"/>
  <c r="B129" i="2" l="1"/>
  <c r="B130" i="1"/>
  <c r="B130" i="2" l="1"/>
  <c r="B131" i="1"/>
  <c r="B131" i="2" l="1"/>
  <c r="B132" i="1"/>
  <c r="B132" i="2" l="1"/>
  <c r="B133" i="1"/>
  <c r="B133" i="2" l="1"/>
  <c r="B134" i="1"/>
  <c r="B134" i="2" l="1"/>
  <c r="B135" i="1"/>
  <c r="B135" i="2" l="1"/>
  <c r="B136" i="1"/>
  <c r="B136" i="2" l="1"/>
  <c r="B137" i="1"/>
  <c r="B137" i="2" l="1"/>
  <c r="B138" i="1"/>
  <c r="B138" i="2" l="1"/>
  <c r="B139" i="1"/>
  <c r="B139" i="2" l="1"/>
  <c r="B140" i="1"/>
  <c r="B140" i="2" l="1"/>
  <c r="B141" i="1"/>
  <c r="B141" i="2" l="1"/>
  <c r="B142" i="1"/>
  <c r="B142" i="2" l="1"/>
  <c r="B143" i="1"/>
  <c r="B143" i="2" l="1"/>
  <c r="B144" i="1"/>
  <c r="B144" i="2" l="1"/>
  <c r="B145" i="1"/>
  <c r="B145" i="2" l="1"/>
  <c r="B146" i="1"/>
  <c r="B146" i="2" l="1"/>
  <c r="B147" i="1"/>
  <c r="B147" i="2" l="1"/>
  <c r="B148" i="1"/>
  <c r="B148" i="2" l="1"/>
  <c r="B149" i="1"/>
  <c r="B149" i="2" l="1"/>
  <c r="B150" i="1"/>
  <c r="B150" i="2" l="1"/>
  <c r="B151" i="1"/>
  <c r="B151" i="2" l="1"/>
  <c r="B152" i="1"/>
  <c r="B152" i="2" l="1"/>
  <c r="B153" i="1"/>
  <c r="B153" i="2" l="1"/>
  <c r="B154" i="1"/>
  <c r="B154" i="2" l="1"/>
  <c r="B155" i="1"/>
  <c r="B155" i="2" l="1"/>
  <c r="B156" i="1"/>
  <c r="B156" i="2" l="1"/>
  <c r="B157" i="1"/>
  <c r="B157" i="2" l="1"/>
  <c r="B158" i="1"/>
  <c r="B158" i="2" l="1"/>
  <c r="B159" i="1"/>
  <c r="B159" i="2" l="1"/>
  <c r="B160" i="1"/>
  <c r="B160" i="2" l="1"/>
  <c r="B161" i="1"/>
  <c r="B161" i="2" l="1"/>
  <c r="B162" i="1"/>
  <c r="B162" i="2" l="1"/>
  <c r="B163" i="1"/>
  <c r="B163" i="2" l="1"/>
  <c r="B164" i="1"/>
  <c r="B164" i="2" l="1"/>
  <c r="B165" i="1"/>
  <c r="B165" i="2" l="1"/>
  <c r="B166" i="1"/>
  <c r="B166" i="2" l="1"/>
  <c r="B167" i="1"/>
  <c r="B167" i="2" l="1"/>
  <c r="B168" i="1"/>
  <c r="B168" i="2" l="1"/>
  <c r="B169" i="1"/>
  <c r="B169" i="2" l="1"/>
  <c r="B170" i="1"/>
  <c r="B170" i="2" l="1"/>
  <c r="B171" i="1"/>
  <c r="B171" i="2" l="1"/>
  <c r="B172" i="1"/>
  <c r="B172" i="2" l="1"/>
  <c r="B173" i="1"/>
  <c r="B173" i="2" l="1"/>
  <c r="B174" i="1"/>
  <c r="B174" i="2" l="1"/>
  <c r="B175" i="1"/>
  <c r="B175" i="2" l="1"/>
  <c r="B176" i="1"/>
  <c r="B176" i="2" l="1"/>
  <c r="B177" i="1"/>
  <c r="B177" i="2" l="1"/>
  <c r="B178" i="1"/>
  <c r="B178" i="2" l="1"/>
  <c r="B179" i="1"/>
  <c r="B179" i="2" l="1"/>
  <c r="B180" i="1"/>
  <c r="B180" i="2" l="1"/>
  <c r="B181" i="1"/>
  <c r="B181" i="2" l="1"/>
  <c r="B182" i="1"/>
  <c r="B182" i="2" l="1"/>
  <c r="B183" i="1"/>
  <c r="B183" i="2" l="1"/>
  <c r="B184" i="1"/>
  <c r="B184" i="2" l="1"/>
  <c r="B185" i="1"/>
  <c r="B185" i="2" l="1"/>
  <c r="B186" i="1"/>
  <c r="B186" i="2" l="1"/>
  <c r="B187" i="1"/>
  <c r="B187" i="2" l="1"/>
  <c r="B188" i="1"/>
  <c r="B188" i="2" l="1"/>
  <c r="B189" i="1"/>
  <c r="B189" i="2" l="1"/>
  <c r="B190" i="1"/>
  <c r="B190" i="2" l="1"/>
  <c r="B191" i="1"/>
  <c r="B191" i="2" l="1"/>
  <c r="B192" i="1"/>
  <c r="B192" i="2" l="1"/>
  <c r="B193" i="1"/>
  <c r="B193" i="2" l="1"/>
  <c r="B194" i="1"/>
  <c r="B194" i="2" l="1"/>
  <c r="B195" i="1"/>
  <c r="B195" i="2" l="1"/>
  <c r="B196" i="1"/>
  <c r="B196" i="2" l="1"/>
  <c r="B197" i="1"/>
  <c r="B197" i="2" l="1"/>
  <c r="B198" i="1"/>
  <c r="B198" i="2" l="1"/>
  <c r="B199" i="1"/>
  <c r="B199" i="2" l="1"/>
  <c r="B200" i="1"/>
  <c r="B200" i="2" l="1"/>
  <c r="B201" i="1"/>
  <c r="B201" i="2" l="1"/>
  <c r="B202" i="1"/>
  <c r="B202" i="2" l="1"/>
  <c r="B203" i="1"/>
  <c r="B203" i="2" l="1"/>
  <c r="B204" i="1"/>
  <c r="B204" i="2" l="1"/>
  <c r="B205" i="1"/>
  <c r="B205" i="2" l="1"/>
  <c r="B206" i="1"/>
  <c r="B206" i="2" l="1"/>
  <c r="B207" i="1"/>
  <c r="B207" i="2" l="1"/>
  <c r="B208" i="1"/>
  <c r="B208" i="2" l="1"/>
  <c r="B209" i="1"/>
  <c r="B209" i="2" l="1"/>
  <c r="B210" i="1"/>
  <c r="B210" i="2" l="1"/>
  <c r="B211" i="1"/>
  <c r="B211" i="2" l="1"/>
  <c r="B212" i="1"/>
  <c r="B212" i="2" l="1"/>
  <c r="B213" i="1"/>
  <c r="B213" i="2" l="1"/>
  <c r="B214" i="1"/>
  <c r="B214" i="2" l="1"/>
  <c r="B215" i="1"/>
  <c r="B215" i="2" l="1"/>
  <c r="B216" i="1"/>
  <c r="B216" i="2" l="1"/>
  <c r="B217" i="1"/>
  <c r="B217" i="2" l="1"/>
  <c r="B218" i="1"/>
  <c r="B218" i="2" l="1"/>
  <c r="B219" i="1"/>
  <c r="B219" i="2" l="1"/>
  <c r="B220" i="1"/>
  <c r="B220" i="2" l="1"/>
  <c r="B221" i="1"/>
  <c r="B221" i="2" l="1"/>
  <c r="B222" i="1"/>
  <c r="B222" i="2" l="1"/>
  <c r="B223" i="1"/>
  <c r="B223" i="2" l="1"/>
  <c r="B224" i="1"/>
  <c r="B224" i="2" l="1"/>
  <c r="B225" i="1"/>
  <c r="B225" i="2" l="1"/>
  <c r="B226" i="1"/>
  <c r="B226" i="2" l="1"/>
  <c r="B227" i="1"/>
  <c r="B227" i="2" l="1"/>
  <c r="B228" i="1"/>
  <c r="B228" i="2" l="1"/>
  <c r="B229" i="1"/>
  <c r="B229" i="2" l="1"/>
  <c r="B230" i="1"/>
  <c r="B230" i="2" l="1"/>
  <c r="B231" i="1"/>
  <c r="B231" i="2" l="1"/>
  <c r="B232" i="1"/>
  <c r="B232" i="2" l="1"/>
  <c r="B233" i="1"/>
  <c r="B233" i="2" l="1"/>
  <c r="B234" i="1"/>
  <c r="B234" i="2" l="1"/>
  <c r="B235" i="1"/>
  <c r="B235" i="2" l="1"/>
  <c r="B236" i="1"/>
  <c r="B236" i="2" l="1"/>
  <c r="B237" i="1"/>
  <c r="B237" i="2" l="1"/>
  <c r="B238" i="1"/>
  <c r="B238" i="2" l="1"/>
  <c r="B239" i="1"/>
  <c r="B239" i="2" l="1"/>
  <c r="B240" i="1"/>
  <c r="B240" i="2" l="1"/>
  <c r="B241" i="1"/>
  <c r="B241" i="2" l="1"/>
  <c r="B242" i="1"/>
  <c r="B242" i="2" l="1"/>
  <c r="B243" i="1"/>
  <c r="B243" i="2" l="1"/>
  <c r="B244" i="1"/>
  <c r="B244" i="2" l="1"/>
  <c r="B245" i="1"/>
  <c r="B245" i="2" l="1"/>
  <c r="B246" i="1"/>
  <c r="B246" i="2" l="1"/>
  <c r="B247" i="1"/>
  <c r="B247" i="2" l="1"/>
  <c r="B248" i="1"/>
  <c r="B248" i="2" l="1"/>
  <c r="B249" i="1"/>
  <c r="B249" i="2" l="1"/>
  <c r="B250" i="1"/>
  <c r="B250" i="2" l="1"/>
  <c r="B251" i="1"/>
  <c r="B251" i="2" l="1"/>
  <c r="B252" i="1"/>
  <c r="B252" i="2" l="1"/>
  <c r="B253" i="1"/>
  <c r="B253" i="2" l="1"/>
  <c r="B254" i="1"/>
  <c r="B254" i="2" l="1"/>
  <c r="B255" i="1"/>
  <c r="B255" i="2" l="1"/>
  <c r="B256" i="1"/>
  <c r="B256" i="2" l="1"/>
  <c r="B257" i="1"/>
  <c r="B257" i="2" l="1"/>
  <c r="B258" i="1"/>
  <c r="B258" i="2" l="1"/>
  <c r="B259" i="1"/>
  <c r="B259" i="2" l="1"/>
  <c r="B260" i="1"/>
  <c r="B260" i="2" l="1"/>
  <c r="B261" i="1"/>
  <c r="B261" i="2" l="1"/>
  <c r="B262" i="1"/>
  <c r="B262" i="2" l="1"/>
  <c r="B263" i="1"/>
  <c r="B263" i="2" l="1"/>
  <c r="B264" i="1"/>
  <c r="B264" i="2" l="1"/>
  <c r="B265" i="1"/>
  <c r="B265" i="2" l="1"/>
  <c r="B266" i="1"/>
  <c r="B266" i="2" l="1"/>
  <c r="B267" i="1"/>
  <c r="B267" i="2" l="1"/>
  <c r="B268" i="1"/>
  <c r="B268" i="2" l="1"/>
  <c r="B269" i="1"/>
  <c r="B269" i="2" l="1"/>
  <c r="B270" i="1"/>
  <c r="B270" i="2" l="1"/>
  <c r="B271" i="1"/>
  <c r="B271" i="2" l="1"/>
  <c r="B272" i="1"/>
  <c r="B272" i="2" l="1"/>
  <c r="B273" i="1"/>
  <c r="B273" i="2" l="1"/>
  <c r="B274" i="1"/>
  <c r="B274" i="2" l="1"/>
  <c r="B275" i="1"/>
  <c r="B275" i="2" l="1"/>
  <c r="B276" i="1"/>
  <c r="B276" i="2" l="1"/>
  <c r="B277" i="1"/>
  <c r="B277" i="2" l="1"/>
  <c r="B278" i="1"/>
  <c r="B278" i="2" l="1"/>
  <c r="B279" i="1"/>
  <c r="B279" i="2" l="1"/>
  <c r="B280" i="1"/>
  <c r="B280" i="2" l="1"/>
  <c r="B281" i="1"/>
  <c r="B281" i="2" l="1"/>
  <c r="B282" i="1"/>
  <c r="B282" i="2" l="1"/>
  <c r="B283" i="1"/>
  <c r="B283" i="2" l="1"/>
  <c r="B284" i="1"/>
  <c r="B284" i="2" l="1"/>
  <c r="B285" i="1"/>
  <c r="B285" i="2" l="1"/>
  <c r="B286" i="1"/>
  <c r="B286" i="2" l="1"/>
  <c r="B287" i="1"/>
  <c r="B287" i="2" l="1"/>
  <c r="B288" i="1"/>
  <c r="B288" i="2" l="1"/>
  <c r="B289" i="1"/>
  <c r="B289" i="2" l="1"/>
  <c r="B290" i="1"/>
  <c r="B290" i="2" l="1"/>
  <c r="B291" i="1"/>
  <c r="B291" i="2" l="1"/>
  <c r="B292" i="1"/>
  <c r="B292" i="2" l="1"/>
  <c r="B293" i="1"/>
  <c r="B293" i="2" l="1"/>
  <c r="B294" i="1"/>
  <c r="B294" i="2" l="1"/>
  <c r="B295" i="1"/>
  <c r="B295" i="2" l="1"/>
  <c r="B296" i="1"/>
  <c r="B296" i="2" l="1"/>
  <c r="B297" i="1"/>
  <c r="B297" i="2" l="1"/>
  <c r="B298" i="1"/>
  <c r="B298" i="2" l="1"/>
  <c r="B299" i="1"/>
  <c r="B299" i="2" l="1"/>
  <c r="B300" i="1"/>
  <c r="B300" i="2" l="1"/>
  <c r="B301" i="1"/>
  <c r="B301" i="2" l="1"/>
  <c r="B302" i="1"/>
  <c r="B302" i="2" l="1"/>
  <c r="B303" i="1"/>
  <c r="B303" i="2" l="1"/>
  <c r="B304" i="1"/>
  <c r="B304" i="2" l="1"/>
  <c r="B305" i="1"/>
  <c r="B305" i="2" l="1"/>
  <c r="B306" i="1"/>
  <c r="B306" i="2" l="1"/>
  <c r="B307" i="1"/>
  <c r="B307" i="2" l="1"/>
  <c r="B308" i="1"/>
  <c r="B308" i="2" l="1"/>
  <c r="B309" i="1"/>
  <c r="B309" i="2" l="1"/>
  <c r="B310" i="1"/>
  <c r="B310" i="2" l="1"/>
  <c r="B311" i="1"/>
  <c r="B311" i="2" l="1"/>
  <c r="B312" i="1"/>
  <c r="B312" i="2" l="1"/>
  <c r="B313" i="1"/>
  <c r="B313" i="2" l="1"/>
  <c r="B314" i="1"/>
  <c r="B314" i="2" l="1"/>
  <c r="B315" i="1"/>
  <c r="B315" i="2" l="1"/>
  <c r="B316" i="1"/>
  <c r="B316" i="2" l="1"/>
  <c r="B317" i="1"/>
  <c r="B317" i="2" l="1"/>
  <c r="B318" i="1"/>
  <c r="B318" i="2" l="1"/>
  <c r="B319" i="1"/>
  <c r="B319" i="2" l="1"/>
  <c r="B320" i="1"/>
  <c r="B320" i="2" l="1"/>
  <c r="B321" i="1"/>
  <c r="B321" i="2" l="1"/>
  <c r="B322" i="1"/>
  <c r="B322" i="2" l="1"/>
  <c r="B323" i="1"/>
  <c r="B323" i="2" l="1"/>
  <c r="B324" i="1"/>
  <c r="B324" i="2" l="1"/>
  <c r="B325" i="1"/>
  <c r="B325" i="2" l="1"/>
  <c r="B326" i="1"/>
  <c r="B326" i="2" l="1"/>
  <c r="B327" i="1"/>
  <c r="B327" i="2" l="1"/>
  <c r="B328" i="1"/>
  <c r="B328" i="2" l="1"/>
  <c r="B329" i="1"/>
  <c r="B329" i="2" l="1"/>
  <c r="B330" i="1"/>
  <c r="B330" i="2" l="1"/>
  <c r="B331" i="1"/>
  <c r="B331" i="2" l="1"/>
  <c r="B332" i="1"/>
  <c r="B332" i="2" l="1"/>
  <c r="B333" i="1"/>
  <c r="B333" i="2" l="1"/>
  <c r="B334" i="1"/>
  <c r="B334" i="2" l="1"/>
  <c r="B335" i="1"/>
  <c r="B335" i="2" l="1"/>
  <c r="B336" i="1"/>
  <c r="B336" i="2" l="1"/>
  <c r="B337" i="1"/>
  <c r="B337" i="2" l="1"/>
  <c r="B338" i="1"/>
  <c r="B338" i="2" l="1"/>
  <c r="B339" i="1"/>
  <c r="B339" i="2" l="1"/>
  <c r="B340" i="1"/>
  <c r="B340" i="2" l="1"/>
  <c r="B341" i="1"/>
  <c r="B341" i="2" l="1"/>
  <c r="B342" i="1"/>
  <c r="B342" i="2" l="1"/>
  <c r="B343" i="1"/>
  <c r="B343" i="2" l="1"/>
  <c r="B344" i="1"/>
  <c r="B344" i="2" l="1"/>
  <c r="B345" i="1"/>
  <c r="B345" i="2" l="1"/>
  <c r="B346" i="1"/>
  <c r="B346" i="2" l="1"/>
  <c r="B347" i="1"/>
  <c r="B347" i="2" l="1"/>
  <c r="B348" i="1"/>
  <c r="B348" i="2" l="1"/>
  <c r="B349" i="1"/>
  <c r="B349" i="2" l="1"/>
  <c r="B350" i="1"/>
  <c r="B350" i="2" l="1"/>
  <c r="B351" i="1"/>
  <c r="B351" i="2" l="1"/>
  <c r="B352" i="1"/>
  <c r="B352" i="2" l="1"/>
  <c r="B353" i="1"/>
  <c r="B353" i="2" l="1"/>
  <c r="B354" i="1"/>
  <c r="B354" i="2" l="1"/>
  <c r="B355" i="1"/>
  <c r="B355" i="2" l="1"/>
  <c r="B356" i="1"/>
  <c r="B356" i="2" l="1"/>
  <c r="B357" i="1"/>
  <c r="B357" i="2" l="1"/>
  <c r="B358" i="1"/>
  <c r="B358" i="2" l="1"/>
  <c r="B359" i="1"/>
  <c r="B359" i="2" l="1"/>
  <c r="B360" i="1"/>
  <c r="B360" i="2" l="1"/>
  <c r="B361" i="1"/>
  <c r="B361" i="2" l="1"/>
  <c r="B362" i="1"/>
  <c r="B362" i="2" l="1"/>
  <c r="B363" i="1"/>
  <c r="B363" i="2" l="1"/>
  <c r="B364" i="1"/>
  <c r="B364" i="2" l="1"/>
  <c r="B365" i="1"/>
  <c r="B365" i="2" l="1"/>
  <c r="B366" i="1"/>
  <c r="B366" i="2" l="1"/>
  <c r="B367" i="1"/>
  <c r="B367" i="2" l="1"/>
  <c r="B368" i="1"/>
  <c r="B368" i="2" l="1"/>
  <c r="B369" i="1"/>
  <c r="B369" i="2" l="1"/>
  <c r="B370" i="1"/>
  <c r="B370" i="2" l="1"/>
  <c r="B371" i="1"/>
  <c r="B371" i="2" l="1"/>
  <c r="B372" i="1"/>
  <c r="B372" i="2" l="1"/>
  <c r="B373" i="1"/>
  <c r="B373" i="2" l="1"/>
  <c r="B374" i="1"/>
  <c r="B374" i="2" l="1"/>
  <c r="B375" i="1"/>
  <c r="B375" i="2" l="1"/>
  <c r="B376" i="1"/>
  <c r="B376" i="2" l="1"/>
  <c r="B377" i="1"/>
  <c r="B377" i="2" l="1"/>
  <c r="B378" i="1"/>
  <c r="B378" i="2" l="1"/>
  <c r="B379" i="1"/>
  <c r="B379" i="2" l="1"/>
  <c r="B380" i="1"/>
  <c r="B380" i="2" l="1"/>
  <c r="B381" i="1"/>
  <c r="B381" i="2" l="1"/>
  <c r="B382" i="1"/>
  <c r="B382" i="2" l="1"/>
  <c r="B383" i="1"/>
  <c r="B383" i="2" l="1"/>
  <c r="B384" i="1"/>
  <c r="B384" i="2" l="1"/>
  <c r="B385" i="1"/>
  <c r="B385" i="2" l="1"/>
  <c r="B386" i="1"/>
  <c r="B386" i="2" l="1"/>
  <c r="B387" i="1"/>
  <c r="B387" i="2" l="1"/>
  <c r="B388" i="1"/>
  <c r="B388" i="2" l="1"/>
  <c r="B389" i="1"/>
  <c r="B389" i="2" l="1"/>
  <c r="B390" i="1"/>
  <c r="B390" i="2" l="1"/>
  <c r="B391" i="1"/>
  <c r="B391" i="2" l="1"/>
  <c r="B392" i="1"/>
  <c r="B392" i="2" l="1"/>
  <c r="B393" i="1"/>
  <c r="B393" i="2" l="1"/>
  <c r="B394" i="1"/>
  <c r="B394" i="2" l="1"/>
  <c r="B395" i="1"/>
  <c r="B395" i="2" l="1"/>
  <c r="B396" i="1"/>
  <c r="B396" i="2" l="1"/>
  <c r="B397" i="1"/>
  <c r="B397" i="2" l="1"/>
  <c r="B398" i="1"/>
  <c r="B398" i="2" l="1"/>
  <c r="B399" i="1"/>
  <c r="B399" i="2" l="1"/>
  <c r="B400" i="1"/>
  <c r="B400" i="2" l="1"/>
  <c r="B401" i="1"/>
  <c r="B401" i="2" l="1"/>
  <c r="B402" i="1"/>
  <c r="B402" i="2" l="1"/>
  <c r="B403" i="1"/>
  <c r="B403" i="2" l="1"/>
  <c r="B404" i="1"/>
  <c r="B404" i="2" l="1"/>
  <c r="B405" i="1"/>
  <c r="B405" i="2" l="1"/>
  <c r="B406" i="1"/>
  <c r="B406" i="2" l="1"/>
  <c r="B407" i="1"/>
  <c r="B407" i="2" l="1"/>
  <c r="B408" i="1"/>
  <c r="B408" i="2" l="1"/>
  <c r="B409" i="1"/>
  <c r="B409" i="2" l="1"/>
  <c r="B410" i="1"/>
  <c r="B410" i="2" l="1"/>
  <c r="B411" i="1"/>
  <c r="B411" i="2" l="1"/>
  <c r="B412" i="1"/>
  <c r="B412" i="2" l="1"/>
  <c r="B413" i="1"/>
  <c r="B413" i="2" l="1"/>
  <c r="B414" i="1"/>
  <c r="B414" i="2" l="1"/>
  <c r="B415" i="1"/>
  <c r="B415" i="2" l="1"/>
  <c r="B416" i="1"/>
  <c r="B416" i="2" l="1"/>
  <c r="B417" i="1"/>
  <c r="B417" i="2" l="1"/>
  <c r="B418" i="1"/>
  <c r="B418" i="2" l="1"/>
  <c r="B419" i="1"/>
  <c r="B419" i="2" l="1"/>
  <c r="B420" i="1"/>
  <c r="B420" i="2" l="1"/>
  <c r="B421" i="1"/>
  <c r="B421" i="2" l="1"/>
  <c r="B422" i="1"/>
  <c r="B422" i="2" l="1"/>
  <c r="B423" i="1"/>
  <c r="B423" i="2" l="1"/>
  <c r="B424" i="1"/>
  <c r="B424" i="2" l="1"/>
  <c r="B425" i="1"/>
  <c r="B425" i="2" l="1"/>
  <c r="B426" i="1"/>
  <c r="B426" i="2" l="1"/>
  <c r="B427" i="1"/>
  <c r="B427" i="2" l="1"/>
  <c r="B428" i="1"/>
  <c r="B428" i="2" l="1"/>
  <c r="B429" i="1"/>
  <c r="B429" i="2" l="1"/>
  <c r="B430" i="1"/>
  <c r="B430" i="2" l="1"/>
  <c r="B431" i="1"/>
  <c r="B431" i="2" l="1"/>
  <c r="B432" i="1"/>
  <c r="B432" i="2" l="1"/>
  <c r="B433" i="1"/>
  <c r="B433" i="2" l="1"/>
  <c r="B434" i="1"/>
  <c r="B434" i="2" l="1"/>
  <c r="B435" i="1"/>
  <c r="B435" i="2" l="1"/>
  <c r="B436" i="1"/>
  <c r="B436" i="2" l="1"/>
  <c r="B437" i="1"/>
  <c r="B437" i="2" l="1"/>
  <c r="B438" i="1"/>
  <c r="B438" i="2" l="1"/>
  <c r="B439" i="1"/>
  <c r="B439" i="2" l="1"/>
  <c r="B440" i="1"/>
  <c r="B440" i="2" l="1"/>
  <c r="B441" i="1"/>
  <c r="B441" i="2" l="1"/>
  <c r="B442" i="1"/>
  <c r="B442" i="2" l="1"/>
  <c r="B443" i="1"/>
  <c r="B443" i="2" l="1"/>
  <c r="B444" i="1"/>
  <c r="B444" i="2" l="1"/>
  <c r="B445" i="1"/>
  <c r="B445" i="2" l="1"/>
  <c r="B446" i="1"/>
  <c r="B446" i="2" l="1"/>
  <c r="B447" i="1"/>
  <c r="B447" i="2" l="1"/>
  <c r="B448" i="1"/>
  <c r="B448" i="2" l="1"/>
  <c r="B449" i="1"/>
  <c r="B449" i="2" l="1"/>
  <c r="B450" i="1"/>
  <c r="B450" i="2" l="1"/>
  <c r="B451" i="1"/>
  <c r="B451" i="2" l="1"/>
  <c r="B452" i="1"/>
  <c r="B452" i="2" l="1"/>
  <c r="B453" i="1"/>
  <c r="B453" i="2" l="1"/>
  <c r="B454" i="1"/>
  <c r="B454" i="2" l="1"/>
  <c r="B455" i="1"/>
  <c r="B455" i="2" l="1"/>
  <c r="B456" i="1"/>
  <c r="B456" i="2" l="1"/>
  <c r="B457" i="1"/>
  <c r="B457" i="2" l="1"/>
  <c r="B458" i="1"/>
  <c r="B458" i="2" l="1"/>
  <c r="B459" i="1"/>
  <c r="B459" i="2" l="1"/>
  <c r="B460" i="1"/>
  <c r="B460" i="2" l="1"/>
  <c r="B461" i="1"/>
  <c r="B461" i="2" l="1"/>
  <c r="B462" i="1"/>
  <c r="B462" i="2" l="1"/>
  <c r="B463" i="1"/>
  <c r="B463" i="2" l="1"/>
  <c r="B464" i="1"/>
  <c r="B464" i="2" l="1"/>
  <c r="B465" i="1"/>
  <c r="B465" i="2" l="1"/>
  <c r="B466" i="1"/>
  <c r="B466" i="2" l="1"/>
  <c r="B467" i="1"/>
  <c r="B467" i="2" l="1"/>
  <c r="B468" i="1"/>
  <c r="B468" i="2" l="1"/>
  <c r="B469" i="1"/>
  <c r="B469" i="2" l="1"/>
  <c r="B470" i="1"/>
  <c r="B470" i="2" l="1"/>
  <c r="B471" i="1"/>
  <c r="B471" i="2" l="1"/>
  <c r="B472" i="1"/>
  <c r="B472" i="2" l="1"/>
  <c r="B473" i="1"/>
  <c r="B473" i="2" l="1"/>
  <c r="B474" i="1"/>
  <c r="B474" i="2" l="1"/>
  <c r="B475" i="1"/>
  <c r="B475" i="2" l="1"/>
  <c r="B476" i="1"/>
  <c r="B476" i="2" l="1"/>
  <c r="B477" i="1"/>
  <c r="B477" i="2" l="1"/>
  <c r="B478" i="1"/>
  <c r="B478" i="2" l="1"/>
  <c r="B479" i="1"/>
  <c r="B479" i="2" l="1"/>
  <c r="B480" i="1"/>
  <c r="B480" i="2" l="1"/>
  <c r="B481" i="1"/>
  <c r="B481" i="2" l="1"/>
  <c r="B482" i="1"/>
  <c r="B482" i="2" l="1"/>
  <c r="B483" i="1"/>
  <c r="B483" i="2" l="1"/>
  <c r="B484" i="1"/>
  <c r="B484" i="2" l="1"/>
  <c r="B485" i="1"/>
  <c r="B485" i="2" l="1"/>
  <c r="B486" i="1"/>
  <c r="B486" i="2" l="1"/>
  <c r="B487" i="1"/>
  <c r="B487" i="2" l="1"/>
  <c r="B488" i="1"/>
  <c r="B488" i="2" l="1"/>
  <c r="B489" i="1"/>
  <c r="B489" i="2" l="1"/>
  <c r="B490" i="1"/>
  <c r="B490" i="2" l="1"/>
  <c r="B491" i="1"/>
  <c r="B491" i="2" l="1"/>
  <c r="B492" i="1"/>
  <c r="B492" i="2" l="1"/>
  <c r="B493" i="1"/>
  <c r="B493" i="2" l="1"/>
  <c r="B494" i="1"/>
  <c r="B494" i="2" l="1"/>
  <c r="B495" i="1"/>
  <c r="B495" i="2" l="1"/>
  <c r="B496" i="1"/>
  <c r="B496" i="2" l="1"/>
  <c r="B497" i="1"/>
  <c r="B497" i="2" l="1"/>
  <c r="B498" i="1"/>
  <c r="B498" i="2" l="1"/>
  <c r="B499" i="1"/>
  <c r="B499" i="2" l="1"/>
  <c r="B500" i="1"/>
  <c r="B500" i="2" l="1"/>
  <c r="B501" i="1"/>
  <c r="B501" i="2" l="1"/>
  <c r="B502" i="1"/>
  <c r="B502" i="2" l="1"/>
  <c r="B503" i="1"/>
  <c r="B503" i="2" l="1"/>
  <c r="B504" i="1"/>
  <c r="B504" i="2" l="1"/>
  <c r="B505" i="1"/>
  <c r="B505" i="2" l="1"/>
  <c r="B506" i="1"/>
  <c r="B506" i="2" l="1"/>
  <c r="B507" i="1"/>
  <c r="B507" i="2" l="1"/>
  <c r="B508" i="1"/>
  <c r="B508" i="2" l="1"/>
  <c r="B509" i="1"/>
  <c r="B509" i="2" l="1"/>
  <c r="B510" i="1"/>
  <c r="B510" i="2" l="1"/>
  <c r="B511" i="1"/>
  <c r="B511" i="2" l="1"/>
  <c r="B512" i="1"/>
  <c r="B512" i="2" l="1"/>
  <c r="B513" i="1"/>
  <c r="B513" i="2" l="1"/>
  <c r="B514" i="1"/>
  <c r="B514" i="2" l="1"/>
  <c r="B515" i="1"/>
  <c r="B515" i="2" l="1"/>
  <c r="B516" i="1"/>
  <c r="B516" i="2" l="1"/>
  <c r="B517" i="1"/>
  <c r="B517" i="2" l="1"/>
  <c r="B518" i="1"/>
  <c r="B518" i="2" l="1"/>
  <c r="B519" i="1"/>
  <c r="B519" i="2" l="1"/>
  <c r="B520" i="1"/>
  <c r="B520" i="2" l="1"/>
  <c r="B521" i="1"/>
  <c r="B521" i="2" l="1"/>
  <c r="B522" i="1"/>
  <c r="B522" i="2" l="1"/>
  <c r="B523" i="1"/>
  <c r="B523" i="2" l="1"/>
  <c r="B524" i="1"/>
  <c r="B524" i="2" l="1"/>
  <c r="B525" i="1"/>
  <c r="B525" i="2" l="1"/>
  <c r="B526" i="1"/>
  <c r="B526" i="2" l="1"/>
  <c r="B527" i="1"/>
  <c r="B527" i="2" l="1"/>
  <c r="B528" i="1"/>
  <c r="B528" i="2" l="1"/>
  <c r="B529" i="1"/>
  <c r="B529" i="2" l="1"/>
  <c r="B530" i="1"/>
  <c r="B530" i="2" l="1"/>
  <c r="B531" i="1"/>
  <c r="B531" i="2" l="1"/>
  <c r="B532" i="1"/>
  <c r="B532" i="2" l="1"/>
  <c r="B533" i="1"/>
  <c r="B533" i="2" l="1"/>
  <c r="B534" i="1"/>
  <c r="B534" i="2" l="1"/>
  <c r="B535" i="1"/>
  <c r="B535" i="2" l="1"/>
  <c r="B536" i="1"/>
  <c r="B536" i="2" l="1"/>
  <c r="B537" i="1"/>
  <c r="B537" i="2" l="1"/>
  <c r="B538" i="1"/>
  <c r="B538" i="2" l="1"/>
  <c r="B539" i="1"/>
  <c r="B539" i="2" l="1"/>
  <c r="B540" i="1"/>
  <c r="B540" i="2" l="1"/>
  <c r="B541" i="1"/>
  <c r="B541" i="2" l="1"/>
  <c r="B542" i="1"/>
  <c r="B542" i="2" l="1"/>
  <c r="B543" i="1"/>
  <c r="B543" i="2" l="1"/>
  <c r="B544" i="1"/>
  <c r="B544" i="2" l="1"/>
  <c r="B545" i="1"/>
  <c r="B545" i="2" l="1"/>
  <c r="B546" i="1"/>
  <c r="B546" i="2" l="1"/>
  <c r="B547" i="1"/>
  <c r="B547" i="2" l="1"/>
  <c r="B548" i="1"/>
  <c r="B548" i="2" l="1"/>
  <c r="B549" i="1"/>
  <c r="B549" i="2" l="1"/>
  <c r="B550" i="1"/>
  <c r="B550" i="2" l="1"/>
  <c r="B551" i="1"/>
  <c r="B551" i="2" l="1"/>
  <c r="B552" i="1"/>
  <c r="B552" i="2" l="1"/>
  <c r="B553" i="1"/>
  <c r="B553" i="2" l="1"/>
  <c r="B554" i="1"/>
  <c r="B554" i="2" l="1"/>
  <c r="B555" i="1"/>
  <c r="B555" i="2" l="1"/>
  <c r="B556" i="1"/>
  <c r="B556" i="2" l="1"/>
  <c r="B557" i="1"/>
  <c r="B557" i="2" l="1"/>
  <c r="B558" i="1"/>
  <c r="B558" i="2" l="1"/>
  <c r="B559" i="1"/>
  <c r="B559" i="2" l="1"/>
  <c r="B560" i="1"/>
  <c r="B560" i="2" l="1"/>
  <c r="B561" i="1"/>
  <c r="B561" i="2" l="1"/>
  <c r="B562" i="1"/>
  <c r="B562" i="2" l="1"/>
  <c r="B563" i="1"/>
  <c r="B563" i="2" l="1"/>
  <c r="B564" i="1"/>
  <c r="B564" i="2" l="1"/>
  <c r="B565" i="1"/>
  <c r="B565" i="2" l="1"/>
  <c r="B566" i="1"/>
  <c r="B566" i="2" l="1"/>
  <c r="B567" i="1"/>
  <c r="B567" i="2" l="1"/>
  <c r="B568" i="1"/>
  <c r="B568" i="2" l="1"/>
  <c r="B569" i="1"/>
  <c r="B569" i="2" l="1"/>
  <c r="B570" i="1"/>
  <c r="B570" i="2" l="1"/>
  <c r="B571" i="1"/>
  <c r="B571" i="2" l="1"/>
  <c r="B572" i="1"/>
  <c r="B572" i="2" l="1"/>
  <c r="B573" i="1"/>
  <c r="B573" i="2" l="1"/>
  <c r="B574" i="1"/>
  <c r="B574" i="2" l="1"/>
  <c r="B575" i="1"/>
  <c r="B575" i="2" l="1"/>
  <c r="B576" i="1"/>
  <c r="B576" i="2" l="1"/>
  <c r="B577" i="1"/>
  <c r="B577" i="2" l="1"/>
  <c r="B578" i="1"/>
  <c r="B578" i="2" l="1"/>
  <c r="B579" i="1"/>
  <c r="B579" i="2" l="1"/>
  <c r="B580" i="1"/>
  <c r="B580" i="2" l="1"/>
  <c r="B581" i="1"/>
  <c r="B581" i="2" l="1"/>
  <c r="B582" i="1"/>
  <c r="B582" i="2" l="1"/>
  <c r="B583" i="1"/>
  <c r="B583" i="2" l="1"/>
  <c r="B584" i="1"/>
  <c r="B584" i="2" l="1"/>
  <c r="B585" i="1"/>
  <c r="B585" i="2" l="1"/>
  <c r="B586" i="1"/>
  <c r="B586" i="2" l="1"/>
  <c r="B587" i="1"/>
  <c r="B587" i="2" l="1"/>
  <c r="B588" i="1"/>
  <c r="B588" i="2" l="1"/>
  <c r="B589" i="1"/>
  <c r="B589" i="2" l="1"/>
  <c r="B590" i="1"/>
  <c r="B590" i="2" l="1"/>
  <c r="B591" i="1"/>
  <c r="B591" i="2" l="1"/>
  <c r="B592" i="1"/>
  <c r="B592" i="2" l="1"/>
  <c r="B593" i="1"/>
  <c r="B593" i="2" l="1"/>
  <c r="B594" i="1"/>
  <c r="B594" i="2" l="1"/>
  <c r="B595" i="1"/>
  <c r="B595" i="2" l="1"/>
  <c r="B596" i="1"/>
  <c r="B596" i="2" l="1"/>
  <c r="B597" i="1"/>
  <c r="B597" i="2" l="1"/>
  <c r="B598" i="1"/>
  <c r="B598" i="2" l="1"/>
  <c r="B599" i="1"/>
  <c r="B599" i="2" l="1"/>
  <c r="B600" i="1"/>
  <c r="B600" i="2" l="1"/>
  <c r="B601" i="1"/>
  <c r="B601" i="2" l="1"/>
  <c r="B602" i="1"/>
  <c r="B602" i="2" l="1"/>
  <c r="B603" i="1"/>
  <c r="B603" i="2" l="1"/>
  <c r="B604" i="1"/>
  <c r="B604" i="2" l="1"/>
  <c r="B605" i="1"/>
  <c r="B605" i="2" l="1"/>
  <c r="B606" i="1"/>
  <c r="B606" i="2" l="1"/>
  <c r="B607" i="1"/>
  <c r="B607" i="2" l="1"/>
  <c r="B608" i="1"/>
  <c r="B608" i="2" l="1"/>
  <c r="B609" i="1"/>
  <c r="B609" i="2" l="1"/>
  <c r="B610" i="1"/>
  <c r="B610" i="2" l="1"/>
  <c r="B611" i="1"/>
  <c r="B611" i="2" l="1"/>
  <c r="B612" i="1"/>
  <c r="B612" i="2" l="1"/>
  <c r="B613" i="1"/>
  <c r="B613" i="2" l="1"/>
  <c r="B614" i="1"/>
  <c r="B614" i="2" l="1"/>
  <c r="B615" i="1"/>
  <c r="B615" i="2" l="1"/>
  <c r="B616" i="1"/>
  <c r="B616" i="2" l="1"/>
  <c r="B617" i="1"/>
  <c r="B617" i="2" l="1"/>
  <c r="B618" i="1"/>
  <c r="B618" i="2" l="1"/>
  <c r="B619" i="1"/>
  <c r="B619" i="2" l="1"/>
  <c r="B620" i="1"/>
  <c r="B620" i="2" l="1"/>
  <c r="B621" i="1"/>
  <c r="B621" i="2" l="1"/>
  <c r="B622" i="1"/>
  <c r="B622" i="2" l="1"/>
  <c r="B623" i="1"/>
  <c r="B623" i="2" l="1"/>
  <c r="B624" i="1"/>
  <c r="B624" i="2" l="1"/>
  <c r="B625" i="1"/>
  <c r="B625" i="2" l="1"/>
  <c r="B626" i="1"/>
  <c r="B626" i="2" l="1"/>
  <c r="B627" i="1"/>
  <c r="B627" i="2" l="1"/>
  <c r="B628" i="1"/>
  <c r="B628" i="2" l="1"/>
  <c r="B629" i="1"/>
  <c r="B629" i="2" l="1"/>
  <c r="B630" i="1"/>
  <c r="B630" i="2" l="1"/>
  <c r="B631" i="1"/>
  <c r="B631" i="2" l="1"/>
  <c r="B632" i="1"/>
  <c r="B632" i="2" l="1"/>
  <c r="B633" i="1"/>
  <c r="B633" i="2" l="1"/>
  <c r="B634" i="1"/>
  <c r="B634" i="2" l="1"/>
  <c r="B635" i="1"/>
  <c r="B635" i="2" l="1"/>
  <c r="B636" i="1"/>
  <c r="B636" i="2" l="1"/>
  <c r="B637" i="1"/>
  <c r="B637" i="2" l="1"/>
  <c r="B638" i="1"/>
  <c r="B638" i="2" l="1"/>
  <c r="B639" i="1"/>
  <c r="B639" i="2" l="1"/>
  <c r="B640" i="1"/>
  <c r="B640" i="2" l="1"/>
  <c r="B641" i="1"/>
  <c r="B641" i="2" l="1"/>
  <c r="B642" i="1"/>
  <c r="B642" i="2" l="1"/>
  <c r="B643" i="1"/>
  <c r="B643" i="2" l="1"/>
  <c r="B644" i="1"/>
  <c r="B644" i="2" l="1"/>
  <c r="B645" i="1"/>
  <c r="B645" i="2" l="1"/>
  <c r="B646" i="1"/>
  <c r="B646" i="2" l="1"/>
  <c r="B647" i="1"/>
  <c r="B647" i="2" l="1"/>
  <c r="B648" i="1"/>
  <c r="B648" i="2" l="1"/>
  <c r="B649" i="1"/>
  <c r="B649" i="2" l="1"/>
  <c r="B650" i="1"/>
  <c r="B650" i="2" l="1"/>
  <c r="B651" i="1"/>
  <c r="B651" i="2" l="1"/>
  <c r="B652" i="1"/>
  <c r="B652" i="2" l="1"/>
  <c r="B653" i="1"/>
  <c r="B653" i="2" l="1"/>
  <c r="B654" i="1"/>
  <c r="B654" i="2" l="1"/>
  <c r="B655" i="1"/>
  <c r="B655" i="2" l="1"/>
  <c r="B656" i="1"/>
  <c r="B656" i="2" l="1"/>
  <c r="B657" i="1"/>
  <c r="B657" i="2" l="1"/>
  <c r="B658" i="1"/>
  <c r="B658" i="2" l="1"/>
  <c r="B659" i="1"/>
  <c r="B659" i="2" l="1"/>
  <c r="B660" i="1"/>
  <c r="B660" i="2" l="1"/>
  <c r="B661" i="1"/>
  <c r="B661" i="2" l="1"/>
  <c r="B662" i="1"/>
  <c r="B662" i="2" l="1"/>
  <c r="B663" i="1"/>
  <c r="B663" i="2" l="1"/>
  <c r="B664" i="1"/>
  <c r="B664" i="2" l="1"/>
  <c r="B665" i="1"/>
  <c r="B665" i="2" l="1"/>
  <c r="B666" i="1"/>
  <c r="B666" i="2" l="1"/>
  <c r="B667" i="1"/>
  <c r="B667" i="2" l="1"/>
  <c r="B668" i="1"/>
  <c r="B668" i="2" l="1"/>
  <c r="B669" i="1"/>
  <c r="B669" i="2" l="1"/>
  <c r="B670" i="1"/>
  <c r="B670" i="2" l="1"/>
  <c r="B671" i="1"/>
  <c r="B671" i="2" l="1"/>
  <c r="B672" i="1"/>
  <c r="B672" i="2" l="1"/>
  <c r="B673" i="1"/>
  <c r="B673" i="2" l="1"/>
  <c r="B674" i="1"/>
  <c r="B674" i="2" l="1"/>
  <c r="B675" i="1"/>
  <c r="B675" i="2" l="1"/>
  <c r="B676" i="1"/>
  <c r="B676" i="2" l="1"/>
  <c r="B677" i="1"/>
  <c r="B677" i="2" l="1"/>
  <c r="B678" i="1"/>
  <c r="B678" i="2" l="1"/>
  <c r="B679" i="1"/>
  <c r="B679" i="2" l="1"/>
  <c r="B680" i="1"/>
  <c r="B680" i="2" l="1"/>
  <c r="B681" i="1"/>
  <c r="B681" i="2" l="1"/>
  <c r="B682" i="1"/>
  <c r="B682" i="2" l="1"/>
  <c r="B683" i="1"/>
  <c r="B683" i="2" l="1"/>
  <c r="B684" i="1"/>
  <c r="B684" i="2" l="1"/>
  <c r="B685" i="1"/>
  <c r="B685" i="2" l="1"/>
  <c r="B686" i="1"/>
  <c r="B686" i="2" l="1"/>
  <c r="B687" i="1"/>
  <c r="B687" i="2" l="1"/>
  <c r="B688" i="1"/>
  <c r="B688" i="2" l="1"/>
  <c r="B689" i="1"/>
  <c r="B689" i="2" l="1"/>
  <c r="B690" i="1"/>
  <c r="B690" i="2" l="1"/>
  <c r="B691" i="1"/>
  <c r="B691" i="2" l="1"/>
  <c r="B692" i="1"/>
  <c r="B692" i="2" l="1"/>
  <c r="B693" i="1"/>
  <c r="B693" i="2" l="1"/>
  <c r="B694" i="1"/>
  <c r="B694" i="2" l="1"/>
  <c r="B695" i="1"/>
  <c r="B695" i="2" l="1"/>
  <c r="B696" i="1"/>
  <c r="B696" i="2" l="1"/>
  <c r="B697" i="1"/>
  <c r="B697" i="2" l="1"/>
  <c r="B698" i="1"/>
  <c r="B698" i="2" l="1"/>
  <c r="B699" i="1"/>
  <c r="B699" i="2" l="1"/>
  <c r="B700" i="1"/>
  <c r="B700" i="2" l="1"/>
  <c r="B701" i="1"/>
  <c r="B701" i="2" l="1"/>
  <c r="B702" i="1"/>
  <c r="B702" i="2" l="1"/>
  <c r="B703" i="1"/>
  <c r="B703" i="2" l="1"/>
  <c r="B704" i="1"/>
  <c r="B704" i="2" l="1"/>
  <c r="B705" i="1"/>
  <c r="B705" i="2" l="1"/>
  <c r="B706" i="1"/>
  <c r="B706" i="2" l="1"/>
  <c r="B707" i="1"/>
  <c r="B707" i="2" l="1"/>
  <c r="B708" i="1"/>
  <c r="B708" i="2" l="1"/>
  <c r="B709" i="1"/>
  <c r="B709" i="2" l="1"/>
  <c r="B710" i="1"/>
  <c r="B710" i="2" l="1"/>
  <c r="B711" i="1"/>
  <c r="B711" i="2" l="1"/>
  <c r="B712" i="1"/>
  <c r="B712" i="2" l="1"/>
  <c r="B713" i="1"/>
  <c r="B713" i="2" l="1"/>
  <c r="B714" i="1"/>
  <c r="B714" i="2" l="1"/>
  <c r="B715" i="1"/>
  <c r="B715" i="2" l="1"/>
  <c r="B716" i="1"/>
  <c r="B716" i="2" l="1"/>
  <c r="B717" i="1"/>
  <c r="B717" i="2" l="1"/>
  <c r="B718" i="1"/>
  <c r="B718" i="2" l="1"/>
  <c r="B719" i="1"/>
  <c r="B719" i="2" l="1"/>
  <c r="B720" i="1"/>
  <c r="B720" i="2" l="1"/>
  <c r="B721" i="1"/>
  <c r="B721" i="2" l="1"/>
  <c r="B722" i="1"/>
  <c r="B722" i="2" l="1"/>
  <c r="B723" i="1"/>
  <c r="B723" i="2" l="1"/>
  <c r="B724" i="1"/>
  <c r="B724" i="2" l="1"/>
  <c r="B725" i="1"/>
  <c r="B725" i="2" l="1"/>
  <c r="B726" i="1"/>
  <c r="B726" i="2" l="1"/>
  <c r="B727" i="1"/>
  <c r="B727" i="2" l="1"/>
  <c r="B728" i="1"/>
  <c r="B728" i="2" l="1"/>
  <c r="B729" i="1"/>
  <c r="B729" i="2" l="1"/>
  <c r="B730" i="1"/>
  <c r="B730" i="2" l="1"/>
  <c r="B731" i="1"/>
  <c r="B731" i="2" l="1"/>
  <c r="B732" i="1"/>
  <c r="B732" i="2" l="1"/>
  <c r="B733" i="1"/>
  <c r="B733" i="2" l="1"/>
  <c r="B734" i="1"/>
  <c r="B734" i="2" l="1"/>
  <c r="B735" i="1"/>
  <c r="B735" i="2" l="1"/>
  <c r="B736" i="1"/>
  <c r="B736" i="2" l="1"/>
  <c r="B737" i="1"/>
  <c r="B737" i="2" l="1"/>
  <c r="B738" i="1"/>
  <c r="B738" i="2" l="1"/>
  <c r="B739" i="1"/>
  <c r="B739" i="2" l="1"/>
  <c r="B740" i="1"/>
  <c r="B740" i="2" l="1"/>
  <c r="B741" i="1"/>
  <c r="B741" i="2" l="1"/>
  <c r="B742" i="1"/>
  <c r="B742" i="2" l="1"/>
  <c r="B743" i="1"/>
  <c r="B743" i="2" l="1"/>
  <c r="B744" i="1"/>
  <c r="B744" i="2" l="1"/>
  <c r="B745" i="1"/>
  <c r="B745" i="2" l="1"/>
  <c r="B746" i="1"/>
  <c r="B746" i="2" l="1"/>
  <c r="B747" i="1"/>
  <c r="B747" i="2" l="1"/>
  <c r="B748" i="1"/>
  <c r="B748" i="2" l="1"/>
  <c r="B749" i="1"/>
  <c r="B749" i="2" l="1"/>
  <c r="B750" i="1"/>
  <c r="B750" i="2" l="1"/>
  <c r="B751" i="1"/>
  <c r="B751" i="2" l="1"/>
  <c r="B752" i="1"/>
  <c r="B752" i="2" l="1"/>
  <c r="B753" i="1"/>
  <c r="B753" i="2" l="1"/>
  <c r="B754" i="1"/>
  <c r="B754" i="2" l="1"/>
  <c r="B755" i="1"/>
  <c r="B755" i="2" l="1"/>
  <c r="B756" i="1"/>
  <c r="B756" i="2" l="1"/>
  <c r="B757" i="1"/>
  <c r="B757" i="2" l="1"/>
  <c r="B758" i="1"/>
  <c r="B758" i="2" l="1"/>
  <c r="B759" i="1"/>
  <c r="B759" i="2" l="1"/>
  <c r="B760" i="1"/>
  <c r="B760" i="2" l="1"/>
  <c r="B761" i="1"/>
  <c r="B761" i="2" l="1"/>
  <c r="B762" i="1"/>
  <c r="B762" i="2" l="1"/>
  <c r="B763" i="1"/>
  <c r="B763" i="2" l="1"/>
  <c r="B764" i="1"/>
  <c r="B764" i="2" l="1"/>
  <c r="B765" i="1"/>
  <c r="B765" i="2" l="1"/>
  <c r="B766" i="1"/>
  <c r="B766" i="2" l="1"/>
  <c r="B767" i="1"/>
  <c r="B767" i="2" l="1"/>
  <c r="B768" i="1"/>
  <c r="B768" i="2" l="1"/>
  <c r="B769" i="1"/>
  <c r="B769" i="2" l="1"/>
  <c r="B770" i="1"/>
  <c r="B770" i="2" l="1"/>
  <c r="B771" i="1"/>
  <c r="B771" i="2" l="1"/>
  <c r="B772" i="1"/>
  <c r="B772" i="2" l="1"/>
  <c r="B773" i="1"/>
  <c r="B773" i="2" l="1"/>
  <c r="B774" i="1"/>
  <c r="B774" i="2" l="1"/>
  <c r="B775" i="1"/>
  <c r="B775" i="2" l="1"/>
  <c r="B776" i="1"/>
  <c r="B776" i="2" l="1"/>
  <c r="B777" i="1"/>
  <c r="B777" i="2" l="1"/>
  <c r="B778" i="1"/>
  <c r="B778" i="2" l="1"/>
  <c r="B779" i="1"/>
  <c r="B779" i="2" l="1"/>
  <c r="B780" i="1"/>
  <c r="B780" i="2" l="1"/>
  <c r="B781" i="1"/>
  <c r="B781" i="2" l="1"/>
  <c r="B782" i="1"/>
  <c r="B782" i="2" l="1"/>
  <c r="B783" i="1"/>
  <c r="B783" i="2" l="1"/>
  <c r="B784" i="1"/>
  <c r="B784" i="2" l="1"/>
  <c r="B785" i="1"/>
  <c r="B785" i="2" l="1"/>
  <c r="B786" i="1"/>
  <c r="B786" i="2" l="1"/>
  <c r="B787" i="1"/>
  <c r="B787" i="2" l="1"/>
  <c r="B788" i="1"/>
  <c r="B788" i="2" l="1"/>
  <c r="B789" i="1"/>
  <c r="B789" i="2" l="1"/>
  <c r="B790" i="1"/>
  <c r="B790" i="2" l="1"/>
  <c r="B791" i="1"/>
  <c r="B791" i="2" l="1"/>
  <c r="B792" i="1"/>
  <c r="B792" i="2" l="1"/>
  <c r="B793" i="1"/>
  <c r="B793" i="2" l="1"/>
  <c r="B794" i="1"/>
  <c r="B794" i="2" l="1"/>
  <c r="B795" i="1"/>
  <c r="B795" i="2" l="1"/>
  <c r="B796" i="1"/>
  <c r="B796" i="2" l="1"/>
  <c r="B797" i="1"/>
  <c r="B797" i="2" l="1"/>
  <c r="B798" i="1"/>
  <c r="B798" i="2" l="1"/>
  <c r="B799" i="1"/>
  <c r="B799" i="2" l="1"/>
  <c r="B800" i="1"/>
  <c r="B800" i="2" l="1"/>
  <c r="B801" i="1"/>
  <c r="B801" i="2" l="1"/>
  <c r="B802" i="1"/>
  <c r="B802" i="2" l="1"/>
  <c r="B803" i="1"/>
  <c r="B803" i="2" l="1"/>
  <c r="B804" i="1"/>
  <c r="B804" i="2" l="1"/>
  <c r="B805" i="1"/>
  <c r="B805" i="2" l="1"/>
  <c r="B806" i="1"/>
  <c r="B806" i="2" l="1"/>
  <c r="B807" i="1"/>
  <c r="B807" i="2" l="1"/>
  <c r="B808" i="1"/>
  <c r="B808" i="2" l="1"/>
  <c r="B809" i="1"/>
  <c r="B809" i="2" l="1"/>
  <c r="B810" i="1"/>
  <c r="B810" i="2" l="1"/>
  <c r="B811" i="1"/>
  <c r="B811" i="2" l="1"/>
  <c r="B812" i="1"/>
  <c r="B812" i="2" l="1"/>
  <c r="B813" i="1"/>
  <c r="B813" i="2" l="1"/>
  <c r="B814" i="1"/>
  <c r="B814" i="2" l="1"/>
  <c r="B815" i="1"/>
  <c r="B815" i="2" l="1"/>
  <c r="B816" i="1"/>
  <c r="B816" i="2" l="1"/>
  <c r="B817" i="1"/>
  <c r="B817" i="2" l="1"/>
  <c r="B818" i="1"/>
  <c r="B818" i="2" l="1"/>
  <c r="B819" i="1"/>
  <c r="B819" i="2" l="1"/>
  <c r="B820" i="1"/>
  <c r="B820" i="2" l="1"/>
  <c r="B821" i="1"/>
  <c r="B821" i="2" l="1"/>
  <c r="B822" i="1"/>
  <c r="B822" i="2" l="1"/>
  <c r="B823" i="1"/>
  <c r="B823" i="2" l="1"/>
  <c r="B824" i="1"/>
  <c r="B824" i="2" l="1"/>
  <c r="B825" i="1"/>
  <c r="B825" i="2" l="1"/>
  <c r="B826" i="1"/>
  <c r="B826" i="2" l="1"/>
  <c r="B827" i="1"/>
  <c r="B827" i="2" l="1"/>
  <c r="B828" i="1"/>
  <c r="B828" i="2" l="1"/>
  <c r="B829" i="1"/>
  <c r="B829" i="2" l="1"/>
  <c r="B830" i="1"/>
  <c r="B830" i="2" l="1"/>
  <c r="B831" i="1"/>
  <c r="B831" i="2" l="1"/>
  <c r="B832" i="1"/>
  <c r="B832" i="2" l="1"/>
  <c r="B833" i="1"/>
  <c r="B833" i="2" l="1"/>
  <c r="B834" i="1"/>
  <c r="B834" i="2" l="1"/>
  <c r="B835" i="1"/>
  <c r="B835" i="2" l="1"/>
  <c r="B836" i="1"/>
  <c r="B836" i="2" l="1"/>
  <c r="B837" i="1"/>
  <c r="B837" i="2" l="1"/>
  <c r="B838" i="1"/>
  <c r="B838" i="2" l="1"/>
  <c r="B839" i="1"/>
  <c r="B839" i="2" l="1"/>
  <c r="B840" i="1"/>
  <c r="B840" i="2" l="1"/>
  <c r="B841" i="1"/>
  <c r="B841" i="2" l="1"/>
  <c r="B842" i="1"/>
  <c r="B842" i="2" l="1"/>
  <c r="B843" i="1"/>
  <c r="B843" i="2" l="1"/>
  <c r="B844" i="1"/>
  <c r="B844" i="2" l="1"/>
  <c r="B845" i="1"/>
  <c r="B845" i="2" l="1"/>
  <c r="B846" i="1"/>
  <c r="B846" i="2" l="1"/>
  <c r="B847" i="1"/>
  <c r="B847" i="2" l="1"/>
  <c r="B848" i="1"/>
  <c r="B848" i="2" l="1"/>
  <c r="B849" i="1"/>
  <c r="B849" i="2" l="1"/>
  <c r="B850" i="1"/>
  <c r="B850" i="2" l="1"/>
  <c r="B851" i="1"/>
  <c r="B851" i="2" l="1"/>
  <c r="B852" i="1"/>
  <c r="B852" i="2" l="1"/>
  <c r="B853" i="1"/>
  <c r="B853" i="2" l="1"/>
  <c r="B854" i="1"/>
  <c r="B854" i="2" l="1"/>
  <c r="B855" i="1"/>
  <c r="B855" i="2" l="1"/>
  <c r="B856" i="1"/>
  <c r="B856" i="2" l="1"/>
  <c r="B857" i="1"/>
  <c r="B857" i="2" l="1"/>
  <c r="B858" i="1"/>
  <c r="B858" i="2" l="1"/>
  <c r="B859" i="1"/>
  <c r="B859" i="2" l="1"/>
  <c r="B860" i="1"/>
  <c r="B860" i="2" l="1"/>
  <c r="B861" i="1"/>
  <c r="B861" i="2" l="1"/>
  <c r="B862" i="1"/>
  <c r="B862" i="2" l="1"/>
  <c r="B863" i="1"/>
  <c r="B863" i="2" l="1"/>
  <c r="B864" i="1"/>
  <c r="B864" i="2" l="1"/>
  <c r="B865" i="1"/>
  <c r="B865" i="2" l="1"/>
  <c r="B866" i="1"/>
  <c r="B866" i="2" l="1"/>
  <c r="B867" i="1"/>
  <c r="B867" i="2" l="1"/>
  <c r="B868" i="1"/>
  <c r="B868" i="2" l="1"/>
  <c r="B869" i="1"/>
  <c r="B869" i="2" l="1"/>
  <c r="B870" i="1"/>
  <c r="B870" i="2" l="1"/>
  <c r="B871" i="1"/>
  <c r="B871" i="2" l="1"/>
  <c r="B872" i="1"/>
  <c r="B872" i="2" l="1"/>
  <c r="B873" i="1"/>
  <c r="B873" i="2" l="1"/>
  <c r="B874" i="1"/>
  <c r="B874" i="2" l="1"/>
  <c r="B875" i="1"/>
  <c r="B875" i="2" l="1"/>
  <c r="B876" i="1"/>
  <c r="B876" i="2" l="1"/>
  <c r="B877" i="1"/>
  <c r="B877" i="2" l="1"/>
  <c r="B878" i="1"/>
  <c r="B878" i="2" l="1"/>
  <c r="B879" i="1"/>
  <c r="B879" i="2" l="1"/>
  <c r="B880" i="1"/>
  <c r="B880" i="2" l="1"/>
  <c r="B881" i="1"/>
  <c r="B881" i="2" l="1"/>
  <c r="B882" i="1"/>
  <c r="B882" i="2" l="1"/>
  <c r="B883" i="1"/>
  <c r="B883" i="2" l="1"/>
  <c r="B884" i="1"/>
  <c r="B884" i="2" l="1"/>
  <c r="B885" i="1"/>
  <c r="B885" i="2" l="1"/>
  <c r="B886" i="1"/>
  <c r="B886" i="2" l="1"/>
  <c r="B887" i="1"/>
  <c r="B887" i="2" l="1"/>
  <c r="B888" i="1"/>
  <c r="B888" i="2" l="1"/>
  <c r="B889" i="1"/>
  <c r="B889" i="2" l="1"/>
  <c r="B890" i="1"/>
  <c r="B890" i="2" l="1"/>
  <c r="B891" i="1"/>
  <c r="B891" i="2" l="1"/>
  <c r="B892" i="1"/>
  <c r="B892" i="2" l="1"/>
  <c r="B893" i="1"/>
  <c r="B893" i="2" l="1"/>
  <c r="B894" i="1"/>
  <c r="B894" i="2" l="1"/>
  <c r="B895" i="1"/>
  <c r="B895" i="2" l="1"/>
  <c r="B896" i="1"/>
  <c r="B896" i="2" l="1"/>
  <c r="B897" i="1"/>
  <c r="B897" i="2" l="1"/>
  <c r="B898" i="1"/>
  <c r="B898" i="2" l="1"/>
  <c r="B899" i="1"/>
  <c r="B899" i="2" l="1"/>
  <c r="B900" i="1"/>
  <c r="B900" i="2" l="1"/>
  <c r="B901" i="1"/>
  <c r="B901" i="2" l="1"/>
  <c r="B902" i="1"/>
  <c r="B902" i="2" l="1"/>
  <c r="B903" i="1"/>
  <c r="B903" i="2" l="1"/>
  <c r="B904" i="1"/>
  <c r="B904" i="2" l="1"/>
  <c r="B905" i="1"/>
  <c r="B905" i="2" l="1"/>
  <c r="B906" i="1"/>
  <c r="B906" i="2" l="1"/>
  <c r="B907" i="1"/>
  <c r="B907" i="2" l="1"/>
  <c r="B908" i="1"/>
  <c r="B908" i="2" l="1"/>
  <c r="B909" i="1"/>
  <c r="B909" i="2" l="1"/>
  <c r="B910" i="1"/>
  <c r="B910" i="2" l="1"/>
  <c r="B911" i="1"/>
  <c r="B911" i="2" l="1"/>
  <c r="B912" i="1"/>
  <c r="B912" i="2" l="1"/>
  <c r="B913" i="1"/>
  <c r="B913" i="2" l="1"/>
  <c r="B914" i="1"/>
  <c r="B914" i="2" l="1"/>
  <c r="B915" i="1"/>
  <c r="B915" i="2" l="1"/>
  <c r="B916" i="1"/>
  <c r="B916" i="2" l="1"/>
  <c r="B917" i="1"/>
  <c r="B917" i="2" l="1"/>
  <c r="B918" i="1"/>
  <c r="B918" i="2" l="1"/>
  <c r="B919" i="1"/>
  <c r="B919" i="2" l="1"/>
  <c r="B920" i="1"/>
  <c r="B920" i="2" l="1"/>
  <c r="B921" i="1"/>
  <c r="B921" i="2" l="1"/>
  <c r="B922" i="1"/>
  <c r="B922" i="2" l="1"/>
  <c r="B923" i="1"/>
  <c r="B923" i="2" l="1"/>
  <c r="B924" i="1"/>
  <c r="B924" i="2" l="1"/>
  <c r="B925" i="1"/>
  <c r="B925" i="2" l="1"/>
  <c r="B926" i="1"/>
  <c r="B926" i="2" l="1"/>
  <c r="B927" i="1"/>
  <c r="B927" i="2" l="1"/>
  <c r="B928" i="1"/>
  <c r="B928" i="2" l="1"/>
  <c r="B929" i="1"/>
  <c r="B929" i="2" l="1"/>
  <c r="B930" i="1"/>
  <c r="B930" i="2" l="1"/>
  <c r="B931" i="1"/>
  <c r="B931" i="2" l="1"/>
  <c r="B932" i="1"/>
  <c r="B932" i="2" l="1"/>
  <c r="B933" i="1"/>
  <c r="B933" i="2" l="1"/>
  <c r="B934" i="1"/>
  <c r="B934" i="2" l="1"/>
  <c r="B935" i="1"/>
  <c r="B935" i="2" l="1"/>
  <c r="B936" i="1"/>
  <c r="B936" i="2" l="1"/>
  <c r="B937" i="1"/>
  <c r="B937" i="2" l="1"/>
  <c r="B938" i="1"/>
  <c r="B938" i="2" l="1"/>
  <c r="B939" i="1"/>
  <c r="B939" i="2" l="1"/>
  <c r="B940" i="1"/>
  <c r="B940" i="2" l="1"/>
  <c r="B941" i="1"/>
  <c r="B941" i="2" l="1"/>
  <c r="B942" i="1"/>
  <c r="B942" i="2" l="1"/>
  <c r="B943" i="1"/>
  <c r="B943" i="2" l="1"/>
  <c r="B944" i="1"/>
  <c r="B944" i="2" l="1"/>
  <c r="B945" i="1"/>
  <c r="B945" i="2" l="1"/>
  <c r="B946" i="1"/>
  <c r="B946" i="2" l="1"/>
  <c r="B947" i="1"/>
  <c r="B947" i="2" l="1"/>
  <c r="B948" i="1"/>
  <c r="B948" i="2" l="1"/>
  <c r="B949" i="1"/>
  <c r="B949" i="2" l="1"/>
  <c r="B950" i="1"/>
  <c r="B950" i="2" l="1"/>
  <c r="B951" i="1"/>
  <c r="B951" i="2" l="1"/>
  <c r="B952" i="1"/>
  <c r="B952" i="2" l="1"/>
  <c r="B953" i="1"/>
  <c r="B953" i="2" l="1"/>
  <c r="B954" i="1"/>
  <c r="B954" i="2" l="1"/>
  <c r="B955" i="1"/>
  <c r="B955" i="2" l="1"/>
  <c r="B956" i="1"/>
  <c r="B956" i="2" l="1"/>
  <c r="B957" i="1"/>
  <c r="B957" i="2" l="1"/>
  <c r="B958" i="1"/>
  <c r="B958" i="2" l="1"/>
  <c r="B959" i="1"/>
  <c r="B959" i="2" l="1"/>
  <c r="B960" i="1"/>
  <c r="B960" i="2" l="1"/>
  <c r="B961" i="1"/>
  <c r="B961" i="2" l="1"/>
  <c r="B962" i="1"/>
  <c r="B962" i="2" l="1"/>
  <c r="B963" i="1"/>
  <c r="B963" i="2" l="1"/>
  <c r="B964" i="1"/>
  <c r="B964" i="2" l="1"/>
  <c r="B965" i="1"/>
  <c r="B965" i="2" l="1"/>
  <c r="B966" i="1"/>
  <c r="B966" i="2" l="1"/>
  <c r="B967" i="1"/>
  <c r="B967" i="2" l="1"/>
  <c r="B968" i="1"/>
  <c r="B968" i="2" l="1"/>
  <c r="B969" i="1"/>
  <c r="B969" i="2" l="1"/>
  <c r="B970" i="1"/>
  <c r="B970" i="2" l="1"/>
  <c r="B971" i="1"/>
  <c r="B971" i="2" l="1"/>
  <c r="B972" i="1"/>
  <c r="B972" i="2" l="1"/>
  <c r="B973" i="1"/>
  <c r="B973" i="2" l="1"/>
  <c r="B974" i="1"/>
  <c r="B974" i="2" l="1"/>
  <c r="B975" i="1"/>
  <c r="B975" i="2" l="1"/>
  <c r="B976" i="1"/>
  <c r="B976" i="2" l="1"/>
  <c r="B977" i="1"/>
  <c r="B977" i="2" l="1"/>
  <c r="B978" i="1"/>
  <c r="B978" i="2" l="1"/>
  <c r="B979" i="1"/>
  <c r="B979" i="2" l="1"/>
  <c r="B980" i="1"/>
  <c r="B980" i="2" l="1"/>
  <c r="B981" i="1"/>
  <c r="B981" i="2" l="1"/>
  <c r="B982" i="1"/>
  <c r="B982" i="2" l="1"/>
  <c r="B983" i="1"/>
  <c r="B983" i="2" l="1"/>
  <c r="B984" i="1"/>
  <c r="B984" i="2" l="1"/>
  <c r="B985" i="1"/>
  <c r="B985" i="2" l="1"/>
  <c r="B986" i="1"/>
  <c r="B986" i="2" l="1"/>
  <c r="B987" i="1"/>
  <c r="B987" i="2" l="1"/>
  <c r="B988" i="1"/>
  <c r="B988" i="2" l="1"/>
  <c r="B989" i="1"/>
  <c r="B989" i="2" l="1"/>
  <c r="B990" i="1"/>
  <c r="B990" i="2" l="1"/>
  <c r="B991" i="1"/>
  <c r="B991" i="2" l="1"/>
  <c r="B992" i="1"/>
  <c r="B992" i="2" l="1"/>
  <c r="B993" i="1"/>
  <c r="B993" i="2" l="1"/>
  <c r="B994" i="1"/>
  <c r="B994" i="2" l="1"/>
  <c r="B995" i="1"/>
  <c r="B995" i="2" l="1"/>
  <c r="B996" i="1"/>
  <c r="B996" i="2" l="1"/>
  <c r="B997" i="1"/>
  <c r="B997" i="2" l="1"/>
  <c r="B998" i="1"/>
  <c r="B998" i="2" l="1"/>
  <c r="B999" i="1"/>
  <c r="B999" i="2" l="1"/>
  <c r="B1000" i="1"/>
  <c r="B1000" i="2" l="1"/>
  <c r="B1001" i="1"/>
  <c r="B1001" i="2" l="1"/>
  <c r="B1002" i="1"/>
  <c r="B1002" i="2" l="1"/>
  <c r="B1003" i="1"/>
  <c r="B1003" i="2" l="1"/>
  <c r="B1004" i="1"/>
  <c r="B1004" i="2" l="1"/>
  <c r="B1005" i="1"/>
  <c r="B1005" i="2" l="1"/>
  <c r="B1006" i="1"/>
  <c r="B1006" i="2" l="1"/>
  <c r="B1007" i="1"/>
  <c r="B1007" i="2" l="1"/>
  <c r="B1008" i="1"/>
  <c r="C5" i="1" s="1"/>
  <c r="C5" i="2" s="1"/>
  <c r="B1008" i="2" l="1"/>
</calcChain>
</file>

<file path=xl/sharedStrings.xml><?xml version="1.0" encoding="utf-8"?>
<sst xmlns="http://schemas.openxmlformats.org/spreadsheetml/2006/main" count="90" uniqueCount="62">
  <si>
    <t>(Nb)</t>
  </si>
  <si>
    <t>(formula)</t>
  </si>
  <si>
    <t>Total length</t>
  </si>
  <si>
    <t>km</t>
  </si>
  <si>
    <t>(m)</t>
  </si>
  <si>
    <t>(km/h)</t>
  </si>
  <si>
    <t>Detail 1</t>
  </si>
  <si>
    <t>Detail 2</t>
  </si>
  <si>
    <t>Detail 3</t>
  </si>
  <si>
    <t>Detail 4</t>
  </si>
  <si>
    <t>Detail 5</t>
  </si>
  <si>
    <t>Detail 6</t>
  </si>
  <si>
    <t>Detail 7</t>
  </si>
  <si>
    <t>Detail 8</t>
  </si>
  <si>
    <t>Detail 9</t>
  </si>
  <si>
    <t>Detail 10</t>
  </si>
  <si>
    <t>Name of parameters in the model parameters list</t>
  </si>
  <si>
    <t>Short description (Please see list of model parameters for definition)</t>
  </si>
  <si>
    <t>Unit</t>
  </si>
  <si>
    <t>SEG_N</t>
  </si>
  <si>
    <t>Segment number</t>
  </si>
  <si>
    <t>Nb</t>
  </si>
  <si>
    <t>START</t>
  </si>
  <si>
    <t>Segment starting kilometric point</t>
  </si>
  <si>
    <t>END</t>
  </si>
  <si>
    <t>Segment length</t>
  </si>
  <si>
    <t>AZI</t>
  </si>
  <si>
    <t>Orientation towards the next segment in direction 1</t>
  </si>
  <si>
    <t>degree</t>
  </si>
  <si>
    <t>GRID_TYPE</t>
  </si>
  <si>
    <t>Grid type (1D; 1D+)</t>
  </si>
  <si>
    <t>-</t>
  </si>
  <si>
    <t>MODE</t>
  </si>
  <si>
    <t>Mode</t>
  </si>
  <si>
    <t>INF_CAT</t>
  </si>
  <si>
    <t>Infrastructure category</t>
  </si>
  <si>
    <t>OPE_CAT</t>
  </si>
  <si>
    <t>Operation category</t>
  </si>
  <si>
    <t>TOT_LINES_N</t>
  </si>
  <si>
    <t>Total number of lignes/tracks/ways</t>
  </si>
  <si>
    <t>TOT_LINES_N_DIR1</t>
  </si>
  <si>
    <t>Number of lines in direction 1</t>
  </si>
  <si>
    <t>SPEED_OPE_DIR1</t>
  </si>
  <si>
    <t>(freight vehicles) Speed limit in direction 1</t>
  </si>
  <si>
    <t>km/h</t>
  </si>
  <si>
    <t>WIDTH_INF_DIR1</t>
  </si>
  <si>
    <t>m</t>
  </si>
  <si>
    <t>TOT_LINES_N_DIR2</t>
  </si>
  <si>
    <t>Number of lines in direction 2</t>
  </si>
  <si>
    <t>SPEED_OPE_DIR2</t>
  </si>
  <si>
    <t>(freight vehicles) Speed limit in direction 2</t>
  </si>
  <si>
    <t>WIDTH_INF_DIR2</t>
  </si>
  <si>
    <t>See defintions at the right end side</t>
  </si>
  <si>
    <t>-&gt;</t>
  </si>
  <si>
    <t>Width of the infrastructure premises counted from the centerline in direction 1</t>
  </si>
  <si>
    <t>Width of the infrastructure premises counted from the centerline in direction 2</t>
  </si>
  <si>
    <t>Use case - Infrastructure and operation description</t>
  </si>
  <si>
    <t>Version: 12 March 2019</t>
  </si>
  <si>
    <t>Width of the infrastructure segment direction 1</t>
  </si>
  <si>
    <t>Width of the infrastructure segment direction 2</t>
  </si>
  <si>
    <t>(0-359)</t>
  </si>
  <si>
    <t>(1D; 1D+)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</si>
</sst>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textRotation="45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 textRotation="45"/>
    </xf>
    <xf numFmtId="0" fontId="0" fillId="3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3" borderId="0" xfId="0" applyFill="1" applyAlignment="1">
      <alignment horizontal="left" textRotation="30"/>
    </xf>
    <xf numFmtId="0" fontId="0" fillId="0" borderId="0" xfId="0" applyAlignment="1">
      <alignment horizontal="left" textRotation="30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0" xfId="0" applyFill="1" applyAlignment="1">
      <alignment horizontal="left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5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0" fillId="0" borderId="0" xfId="0" quotePrefix="1" applyFont="1" applyFill="1" applyAlignment="1"/>
    <xf numFmtId="0" fontId="1" fillId="0" borderId="0" xfId="0" quotePrefix="1" applyFont="1" applyFill="1" applyAlignment="1"/>
    <xf numFmtId="0" fontId="2" fillId="5" borderId="0" xfId="0" applyFont="1" applyFill="1"/>
    <xf numFmtId="0" fontId="2" fillId="5" borderId="0" xfId="0" quotePrefix="1" applyFont="1" applyFill="1"/>
    <xf numFmtId="0" fontId="0" fillId="2" borderId="0" xfId="0" applyFill="1"/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8"/>
  <sheetViews>
    <sheetView tabSelected="1" zoomScale="70" zoomScaleNormal="70" workbookViewId="0"/>
  </sheetViews>
  <sheetFormatPr defaultColWidth="12.7109375" defaultRowHeight="15" x14ac:dyDescent="0.25"/>
  <cols>
    <col min="1" max="1" width="7" customWidth="1"/>
    <col min="2" max="2" width="8.85546875" customWidth="1"/>
    <col min="3" max="4" width="7.42578125" customWidth="1"/>
    <col min="5" max="5" width="7" customWidth="1"/>
    <col min="6" max="6" width="8.7109375" customWidth="1"/>
    <col min="7" max="7" width="7.42578125" customWidth="1"/>
    <col min="8" max="8" width="8.85546875" customWidth="1"/>
    <col min="9" max="9" width="7.85546875" customWidth="1"/>
    <col min="10" max="15" width="10.7109375" customWidth="1"/>
    <col min="17" max="17" width="5.28515625" customWidth="1"/>
    <col min="18" max="18" width="51.42578125" customWidth="1"/>
    <col min="19" max="19" width="81.7109375" customWidth="1"/>
  </cols>
  <sheetData>
    <row r="1" spans="1:20" x14ac:dyDescent="0.25">
      <c r="A1" s="23" t="s">
        <v>56</v>
      </c>
      <c r="B1" s="23"/>
      <c r="C1" s="23"/>
      <c r="D1" s="23"/>
      <c r="E1" s="23"/>
    </row>
    <row r="2" spans="1:20" x14ac:dyDescent="0.25">
      <c r="A2" s="23" t="s">
        <v>57</v>
      </c>
      <c r="B2" s="23"/>
      <c r="C2" s="23"/>
      <c r="D2" s="23"/>
      <c r="E2" s="23"/>
    </row>
    <row r="3" spans="1:20" x14ac:dyDescent="0.25">
      <c r="A3" s="23"/>
      <c r="B3" s="23"/>
      <c r="C3" s="23"/>
      <c r="D3" s="23"/>
      <c r="E3" s="23"/>
      <c r="I3" s="21" t="s">
        <v>52</v>
      </c>
      <c r="J3" s="21"/>
      <c r="K3" s="21"/>
      <c r="L3" s="21"/>
      <c r="M3" s="21"/>
      <c r="N3" s="21"/>
      <c r="O3" s="21"/>
      <c r="P3" s="22" t="s">
        <v>53</v>
      </c>
    </row>
    <row r="4" spans="1:20" x14ac:dyDescent="0.25">
      <c r="A4" s="23"/>
      <c r="B4" s="23"/>
      <c r="C4" s="23"/>
      <c r="D4" s="23"/>
      <c r="E4" s="23"/>
    </row>
    <row r="5" spans="1:20" x14ac:dyDescent="0.25">
      <c r="A5" s="23" t="s">
        <v>2</v>
      </c>
      <c r="B5" s="23"/>
      <c r="C5" s="2">
        <f>MAX(B:B)</f>
        <v>0</v>
      </c>
      <c r="D5" s="2"/>
      <c r="E5" s="23" t="s">
        <v>3</v>
      </c>
      <c r="Q5" s="15"/>
      <c r="R5" s="15"/>
      <c r="S5" s="15"/>
      <c r="T5" s="15"/>
    </row>
    <row r="6" spans="1:20" s="1" customFormat="1" ht="132.6" customHeight="1" x14ac:dyDescent="0.25">
      <c r="A6" s="9" t="s">
        <v>20</v>
      </c>
      <c r="B6" s="9" t="s">
        <v>23</v>
      </c>
      <c r="C6" s="9" t="s">
        <v>25</v>
      </c>
      <c r="D6" s="9" t="s">
        <v>27</v>
      </c>
      <c r="E6" s="9" t="s">
        <v>30</v>
      </c>
      <c r="F6" s="9" t="s">
        <v>33</v>
      </c>
      <c r="G6" s="9" t="s">
        <v>35</v>
      </c>
      <c r="H6" s="9" t="s">
        <v>37</v>
      </c>
      <c r="I6" s="9" t="s">
        <v>39</v>
      </c>
      <c r="J6" s="9" t="s">
        <v>41</v>
      </c>
      <c r="K6" s="9" t="s">
        <v>43</v>
      </c>
      <c r="L6" s="9" t="s">
        <v>58</v>
      </c>
      <c r="M6" s="9" t="s">
        <v>48</v>
      </c>
      <c r="N6" s="9" t="s">
        <v>50</v>
      </c>
      <c r="O6" s="9" t="s">
        <v>59</v>
      </c>
      <c r="Q6" s="15"/>
    </row>
    <row r="7" spans="1:20" s="1" customFormat="1" x14ac:dyDescent="0.25">
      <c r="Q7" s="15"/>
    </row>
    <row r="8" spans="1:20" s="13" customFormat="1" x14ac:dyDescent="0.25">
      <c r="D8" s="13" t="s">
        <v>60</v>
      </c>
      <c r="E8" s="13" t="s">
        <v>61</v>
      </c>
      <c r="I8" s="13" t="s">
        <v>1</v>
      </c>
      <c r="J8" s="13" t="s">
        <v>0</v>
      </c>
      <c r="K8" s="13" t="s">
        <v>5</v>
      </c>
      <c r="L8" s="13" t="s">
        <v>4</v>
      </c>
      <c r="M8" s="13" t="s">
        <v>0</v>
      </c>
      <c r="N8" s="13" t="s">
        <v>5</v>
      </c>
      <c r="O8" s="13" t="s">
        <v>4</v>
      </c>
      <c r="Q8" s="15"/>
      <c r="R8" s="14" t="s">
        <v>16</v>
      </c>
      <c r="S8" s="14" t="s">
        <v>17</v>
      </c>
      <c r="T8" s="14" t="s">
        <v>18</v>
      </c>
    </row>
    <row r="9" spans="1:20" x14ac:dyDescent="0.25">
      <c r="A9" s="2">
        <v>1</v>
      </c>
      <c r="B9" s="2">
        <v>0</v>
      </c>
      <c r="C9" s="5"/>
      <c r="D9" s="5"/>
      <c r="E9" s="10"/>
      <c r="F9" s="11"/>
      <c r="G9" s="11"/>
      <c r="H9" s="11"/>
      <c r="I9" s="2">
        <f t="shared" ref="I9:I72" si="0">J9+M9</f>
        <v>0</v>
      </c>
      <c r="J9" s="6"/>
      <c r="K9" s="6"/>
      <c r="L9" s="6"/>
      <c r="M9" s="6"/>
      <c r="N9" s="6"/>
      <c r="O9" s="6"/>
      <c r="Q9" s="15"/>
      <c r="R9" s="16" t="s">
        <v>19</v>
      </c>
      <c r="S9" s="17" t="s">
        <v>20</v>
      </c>
      <c r="T9" s="18" t="s">
        <v>21</v>
      </c>
    </row>
    <row r="10" spans="1:20" x14ac:dyDescent="0.25">
      <c r="A10" s="2">
        <v>2</v>
      </c>
      <c r="B10" s="2">
        <f>B9+C9</f>
        <v>0</v>
      </c>
      <c r="C10" s="5"/>
      <c r="D10" s="5"/>
      <c r="E10" s="10"/>
      <c r="F10" s="11"/>
      <c r="G10" s="11"/>
      <c r="H10" s="11"/>
      <c r="I10" s="2">
        <f t="shared" si="0"/>
        <v>0</v>
      </c>
      <c r="J10" s="6"/>
      <c r="K10" s="6"/>
      <c r="L10" s="6"/>
      <c r="M10" s="6"/>
      <c r="N10" s="6"/>
      <c r="O10" s="6"/>
      <c r="Q10" s="15"/>
      <c r="R10" s="16" t="s">
        <v>22</v>
      </c>
      <c r="S10" s="17" t="s">
        <v>23</v>
      </c>
      <c r="T10" s="18" t="s">
        <v>3</v>
      </c>
    </row>
    <row r="11" spans="1:20" x14ac:dyDescent="0.25">
      <c r="A11" s="2">
        <v>3</v>
      </c>
      <c r="B11" s="2">
        <f t="shared" ref="B11:B14" si="1">B10+C10</f>
        <v>0</v>
      </c>
      <c r="C11" s="5"/>
      <c r="D11" s="5"/>
      <c r="E11" s="10"/>
      <c r="F11" s="11"/>
      <c r="G11" s="11"/>
      <c r="H11" s="11"/>
      <c r="I11" s="2">
        <f t="shared" si="0"/>
        <v>0</v>
      </c>
      <c r="J11" s="6"/>
      <c r="K11" s="6"/>
      <c r="L11" s="6"/>
      <c r="M11" s="6"/>
      <c r="N11" s="6"/>
      <c r="O11" s="6"/>
      <c r="Q11" s="15"/>
      <c r="R11" s="16" t="s">
        <v>24</v>
      </c>
      <c r="S11" s="17" t="s">
        <v>25</v>
      </c>
      <c r="T11" s="18" t="s">
        <v>3</v>
      </c>
    </row>
    <row r="12" spans="1:20" x14ac:dyDescent="0.25">
      <c r="A12" s="2">
        <v>4</v>
      </c>
      <c r="B12" s="2">
        <f t="shared" si="1"/>
        <v>0</v>
      </c>
      <c r="C12" s="5"/>
      <c r="D12" s="5"/>
      <c r="E12" s="10"/>
      <c r="F12" s="11"/>
      <c r="G12" s="11"/>
      <c r="H12" s="11"/>
      <c r="I12" s="2">
        <f t="shared" si="0"/>
        <v>0</v>
      </c>
      <c r="J12" s="6"/>
      <c r="K12" s="6"/>
      <c r="L12" s="6"/>
      <c r="M12" s="6"/>
      <c r="N12" s="6"/>
      <c r="O12" s="6"/>
      <c r="Q12" s="15"/>
      <c r="R12" s="16" t="s">
        <v>26</v>
      </c>
      <c r="S12" s="17" t="s">
        <v>27</v>
      </c>
      <c r="T12" s="18" t="s">
        <v>28</v>
      </c>
    </row>
    <row r="13" spans="1:20" x14ac:dyDescent="0.25">
      <c r="A13" s="2">
        <v>5</v>
      </c>
      <c r="B13" s="2">
        <f t="shared" si="1"/>
        <v>0</v>
      </c>
      <c r="C13" s="5"/>
      <c r="D13" s="5"/>
      <c r="E13" s="10"/>
      <c r="F13" s="11"/>
      <c r="G13" s="11"/>
      <c r="H13" s="11"/>
      <c r="I13" s="2">
        <f t="shared" si="0"/>
        <v>0</v>
      </c>
      <c r="J13" s="6"/>
      <c r="K13" s="6"/>
      <c r="L13" s="6"/>
      <c r="M13" s="6"/>
      <c r="N13" s="6"/>
      <c r="O13" s="6"/>
      <c r="Q13" s="15"/>
      <c r="R13" s="16" t="s">
        <v>29</v>
      </c>
      <c r="S13" s="17" t="s">
        <v>30</v>
      </c>
      <c r="T13" s="19" t="s">
        <v>31</v>
      </c>
    </row>
    <row r="14" spans="1:20" x14ac:dyDescent="0.25">
      <c r="A14" s="2">
        <v>6</v>
      </c>
      <c r="B14" s="2">
        <f t="shared" si="1"/>
        <v>0</v>
      </c>
      <c r="C14" s="5"/>
      <c r="D14" s="5"/>
      <c r="E14" s="10"/>
      <c r="F14" s="11"/>
      <c r="G14" s="11"/>
      <c r="H14" s="11"/>
      <c r="I14" s="2">
        <f t="shared" si="0"/>
        <v>0</v>
      </c>
      <c r="J14" s="6"/>
      <c r="K14" s="6"/>
      <c r="L14" s="6"/>
      <c r="M14" s="6"/>
      <c r="N14" s="6"/>
      <c r="O14" s="6"/>
      <c r="Q14" s="15"/>
      <c r="R14" s="16" t="s">
        <v>32</v>
      </c>
      <c r="S14" s="17" t="s">
        <v>33</v>
      </c>
      <c r="T14" s="20" t="s">
        <v>31</v>
      </c>
    </row>
    <row r="15" spans="1:20" x14ac:dyDescent="0.25">
      <c r="A15" s="2">
        <v>7</v>
      </c>
      <c r="B15" s="2">
        <f t="shared" ref="B15:B20" si="2">B14+C14</f>
        <v>0</v>
      </c>
      <c r="C15" s="5"/>
      <c r="D15" s="5"/>
      <c r="E15" s="10"/>
      <c r="F15" s="11"/>
      <c r="G15" s="11"/>
      <c r="H15" s="11"/>
      <c r="I15" s="2">
        <f t="shared" si="0"/>
        <v>0</v>
      </c>
      <c r="J15" s="6"/>
      <c r="K15" s="6"/>
      <c r="L15" s="6"/>
      <c r="M15" s="6"/>
      <c r="N15" s="6"/>
      <c r="O15" s="6"/>
      <c r="Q15" s="15"/>
      <c r="R15" s="16" t="s">
        <v>34</v>
      </c>
      <c r="S15" s="17" t="s">
        <v>35</v>
      </c>
      <c r="T15" s="20" t="s">
        <v>31</v>
      </c>
    </row>
    <row r="16" spans="1:20" x14ac:dyDescent="0.25">
      <c r="A16" s="2">
        <v>8</v>
      </c>
      <c r="B16" s="2">
        <f t="shared" si="2"/>
        <v>0</v>
      </c>
      <c r="C16" s="5"/>
      <c r="D16" s="5"/>
      <c r="E16" s="10"/>
      <c r="F16" s="11"/>
      <c r="G16" s="11"/>
      <c r="H16" s="11"/>
      <c r="I16" s="2">
        <f t="shared" si="0"/>
        <v>0</v>
      </c>
      <c r="J16" s="6"/>
      <c r="K16" s="6"/>
      <c r="L16" s="6"/>
      <c r="M16" s="6"/>
      <c r="N16" s="6"/>
      <c r="O16" s="6"/>
      <c r="Q16" s="15"/>
      <c r="R16" s="16" t="s">
        <v>36</v>
      </c>
      <c r="S16" s="17" t="s">
        <v>37</v>
      </c>
      <c r="T16" s="20" t="s">
        <v>31</v>
      </c>
    </row>
    <row r="17" spans="1:20" x14ac:dyDescent="0.25">
      <c r="A17" s="2">
        <v>9</v>
      </c>
      <c r="B17" s="2">
        <f t="shared" si="2"/>
        <v>0</v>
      </c>
      <c r="C17" s="5"/>
      <c r="D17" s="5"/>
      <c r="E17" s="10"/>
      <c r="F17" s="11"/>
      <c r="G17" s="11"/>
      <c r="H17" s="11"/>
      <c r="I17" s="2">
        <f t="shared" si="0"/>
        <v>0</v>
      </c>
      <c r="J17" s="6"/>
      <c r="K17" s="6"/>
      <c r="L17" s="6"/>
      <c r="M17" s="6"/>
      <c r="N17" s="6"/>
      <c r="O17" s="6"/>
      <c r="Q17" s="15"/>
      <c r="R17" s="16" t="s">
        <v>38</v>
      </c>
      <c r="S17" s="17" t="s">
        <v>39</v>
      </c>
      <c r="T17" t="s">
        <v>21</v>
      </c>
    </row>
    <row r="18" spans="1:20" x14ac:dyDescent="0.25">
      <c r="A18" s="2">
        <v>10</v>
      </c>
      <c r="B18" s="2">
        <f t="shared" si="2"/>
        <v>0</v>
      </c>
      <c r="C18" s="5"/>
      <c r="D18" s="5"/>
      <c r="E18" s="10"/>
      <c r="F18" s="11"/>
      <c r="G18" s="11"/>
      <c r="H18" s="11"/>
      <c r="I18" s="2">
        <f t="shared" si="0"/>
        <v>0</v>
      </c>
      <c r="J18" s="6"/>
      <c r="K18" s="6"/>
      <c r="L18" s="6"/>
      <c r="M18" s="6"/>
      <c r="N18" s="6"/>
      <c r="O18" s="6"/>
      <c r="Q18" s="15"/>
      <c r="R18" s="16" t="s">
        <v>40</v>
      </c>
      <c r="S18" s="17" t="s">
        <v>41</v>
      </c>
      <c r="T18" t="s">
        <v>21</v>
      </c>
    </row>
    <row r="19" spans="1:20" x14ac:dyDescent="0.25">
      <c r="A19" s="2">
        <v>11</v>
      </c>
      <c r="B19" s="2">
        <f t="shared" si="2"/>
        <v>0</v>
      </c>
      <c r="C19" s="5"/>
      <c r="D19" s="5"/>
      <c r="E19" s="10"/>
      <c r="F19" s="11"/>
      <c r="G19" s="11"/>
      <c r="H19" s="11"/>
      <c r="I19" s="2">
        <f t="shared" si="0"/>
        <v>0</v>
      </c>
      <c r="J19" s="6"/>
      <c r="K19" s="6"/>
      <c r="L19" s="6"/>
      <c r="M19" s="6"/>
      <c r="N19" s="6"/>
      <c r="O19" s="6"/>
      <c r="Q19" s="15"/>
      <c r="R19" s="16" t="s">
        <v>42</v>
      </c>
      <c r="S19" s="17" t="s">
        <v>43</v>
      </c>
      <c r="T19" t="s">
        <v>44</v>
      </c>
    </row>
    <row r="20" spans="1:20" x14ac:dyDescent="0.25">
      <c r="A20" s="2">
        <v>12</v>
      </c>
      <c r="B20" s="2">
        <f t="shared" si="2"/>
        <v>0</v>
      </c>
      <c r="C20" s="5"/>
      <c r="D20" s="5"/>
      <c r="E20" s="10"/>
      <c r="F20" s="11"/>
      <c r="G20" s="11"/>
      <c r="H20" s="11"/>
      <c r="I20" s="2">
        <f t="shared" si="0"/>
        <v>0</v>
      </c>
      <c r="J20" s="6"/>
      <c r="K20" s="6"/>
      <c r="L20" s="6"/>
      <c r="M20" s="6"/>
      <c r="N20" s="6"/>
      <c r="O20" s="6"/>
      <c r="Q20" s="15"/>
      <c r="R20" s="16" t="s">
        <v>45</v>
      </c>
      <c r="S20" s="17" t="s">
        <v>54</v>
      </c>
      <c r="T20" t="s">
        <v>46</v>
      </c>
    </row>
    <row r="21" spans="1:20" x14ac:dyDescent="0.25">
      <c r="A21" s="2">
        <v>13</v>
      </c>
      <c r="B21" s="2">
        <f t="shared" ref="B21:B25" si="3">B20+C20</f>
        <v>0</v>
      </c>
      <c r="C21" s="5"/>
      <c r="D21" s="5"/>
      <c r="E21" s="10"/>
      <c r="F21" s="11"/>
      <c r="G21" s="11"/>
      <c r="H21" s="11"/>
      <c r="I21" s="2">
        <f t="shared" si="0"/>
        <v>0</v>
      </c>
      <c r="J21" s="6"/>
      <c r="K21" s="6"/>
      <c r="L21" s="6"/>
      <c r="M21" s="6"/>
      <c r="N21" s="6"/>
      <c r="O21" s="6"/>
      <c r="Q21" s="15"/>
      <c r="R21" s="16" t="s">
        <v>47</v>
      </c>
      <c r="S21" s="17" t="s">
        <v>48</v>
      </c>
      <c r="T21" t="s">
        <v>21</v>
      </c>
    </row>
    <row r="22" spans="1:20" x14ac:dyDescent="0.25">
      <c r="A22" s="2">
        <v>14</v>
      </c>
      <c r="B22" s="2">
        <f t="shared" si="3"/>
        <v>0</v>
      </c>
      <c r="C22" s="5"/>
      <c r="D22" s="5"/>
      <c r="E22" s="10"/>
      <c r="F22" s="11"/>
      <c r="G22" s="11"/>
      <c r="H22" s="11"/>
      <c r="I22" s="2">
        <f t="shared" si="0"/>
        <v>0</v>
      </c>
      <c r="J22" s="6"/>
      <c r="K22" s="6"/>
      <c r="L22" s="6"/>
      <c r="M22" s="6"/>
      <c r="N22" s="6"/>
      <c r="O22" s="6"/>
      <c r="Q22" s="15"/>
      <c r="R22" s="16" t="s">
        <v>49</v>
      </c>
      <c r="S22" s="17" t="s">
        <v>50</v>
      </c>
      <c r="T22" t="s">
        <v>44</v>
      </c>
    </row>
    <row r="23" spans="1:20" x14ac:dyDescent="0.25">
      <c r="A23" s="2">
        <v>15</v>
      </c>
      <c r="B23" s="2">
        <f t="shared" si="3"/>
        <v>0</v>
      </c>
      <c r="C23" s="5"/>
      <c r="D23" s="5"/>
      <c r="E23" s="10"/>
      <c r="F23" s="11"/>
      <c r="G23" s="11"/>
      <c r="H23" s="11"/>
      <c r="I23" s="2">
        <f t="shared" si="0"/>
        <v>0</v>
      </c>
      <c r="J23" s="6"/>
      <c r="K23" s="6"/>
      <c r="L23" s="6"/>
      <c r="M23" s="6"/>
      <c r="N23" s="6"/>
      <c r="O23" s="6"/>
      <c r="Q23" s="15"/>
      <c r="R23" s="16" t="s">
        <v>51</v>
      </c>
      <c r="S23" s="17" t="s">
        <v>55</v>
      </c>
      <c r="T23" t="s">
        <v>46</v>
      </c>
    </row>
    <row r="24" spans="1:20" x14ac:dyDescent="0.25">
      <c r="A24" s="2">
        <v>16</v>
      </c>
      <c r="B24" s="2">
        <f t="shared" si="3"/>
        <v>0</v>
      </c>
      <c r="C24" s="5"/>
      <c r="D24" s="5"/>
      <c r="E24" s="10"/>
      <c r="F24" s="11"/>
      <c r="G24" s="11"/>
      <c r="H24" s="11"/>
      <c r="I24" s="2">
        <f t="shared" si="0"/>
        <v>0</v>
      </c>
      <c r="J24" s="6"/>
      <c r="K24" s="6"/>
      <c r="L24" s="6"/>
      <c r="M24" s="6"/>
      <c r="N24" s="6"/>
      <c r="O24" s="6"/>
    </row>
    <row r="25" spans="1:20" x14ac:dyDescent="0.25">
      <c r="A25" s="2">
        <v>17</v>
      </c>
      <c r="B25" s="2">
        <f t="shared" si="3"/>
        <v>0</v>
      </c>
      <c r="C25" s="5"/>
      <c r="D25" s="5"/>
      <c r="E25" s="10"/>
      <c r="F25" s="11"/>
      <c r="G25" s="11"/>
      <c r="H25" s="11"/>
      <c r="I25" s="2">
        <f t="shared" si="0"/>
        <v>0</v>
      </c>
      <c r="J25" s="6"/>
      <c r="K25" s="6"/>
      <c r="L25" s="6"/>
      <c r="M25" s="6"/>
      <c r="N25" s="6"/>
      <c r="O25" s="6"/>
    </row>
    <row r="26" spans="1:20" x14ac:dyDescent="0.25">
      <c r="A26" s="2">
        <v>18</v>
      </c>
      <c r="B26" s="2">
        <f t="shared" ref="B26:B89" si="4">B25+C25</f>
        <v>0</v>
      </c>
      <c r="C26" s="5"/>
      <c r="D26" s="5"/>
      <c r="E26" s="10"/>
      <c r="F26" s="11"/>
      <c r="G26" s="11"/>
      <c r="H26" s="11"/>
      <c r="I26" s="2">
        <f t="shared" si="0"/>
        <v>0</v>
      </c>
      <c r="J26" s="7"/>
      <c r="K26" s="6"/>
      <c r="L26" s="6"/>
      <c r="M26" s="6"/>
      <c r="N26" s="6"/>
      <c r="O26" s="6"/>
    </row>
    <row r="27" spans="1:20" x14ac:dyDescent="0.25">
      <c r="A27" s="2">
        <v>19</v>
      </c>
      <c r="B27" s="2">
        <f t="shared" si="4"/>
        <v>0</v>
      </c>
      <c r="C27" s="5"/>
      <c r="D27" s="5"/>
      <c r="E27" s="10"/>
      <c r="F27" s="11"/>
      <c r="G27" s="11"/>
      <c r="H27" s="11"/>
      <c r="I27" s="2">
        <f t="shared" si="0"/>
        <v>0</v>
      </c>
      <c r="J27" s="7"/>
      <c r="K27" s="6"/>
      <c r="L27" s="6"/>
      <c r="M27" s="6"/>
      <c r="N27" s="6"/>
      <c r="O27" s="6"/>
    </row>
    <row r="28" spans="1:20" x14ac:dyDescent="0.25">
      <c r="A28" s="2">
        <v>20</v>
      </c>
      <c r="B28" s="2">
        <f t="shared" si="4"/>
        <v>0</v>
      </c>
      <c r="C28" s="5"/>
      <c r="D28" s="5"/>
      <c r="E28" s="10"/>
      <c r="F28" s="11"/>
      <c r="G28" s="11"/>
      <c r="H28" s="11"/>
      <c r="I28" s="2">
        <f t="shared" si="0"/>
        <v>0</v>
      </c>
      <c r="J28" s="7"/>
      <c r="K28" s="6"/>
      <c r="L28" s="6"/>
      <c r="M28" s="6"/>
      <c r="N28" s="6"/>
      <c r="O28" s="6"/>
    </row>
    <row r="29" spans="1:20" x14ac:dyDescent="0.25">
      <c r="A29" s="2">
        <v>21</v>
      </c>
      <c r="B29" s="2">
        <f t="shared" si="4"/>
        <v>0</v>
      </c>
      <c r="C29" s="5"/>
      <c r="D29" s="5"/>
      <c r="E29" s="10"/>
      <c r="F29" s="11"/>
      <c r="G29" s="11"/>
      <c r="H29" s="11"/>
      <c r="I29" s="2">
        <f t="shared" si="0"/>
        <v>0</v>
      </c>
      <c r="J29" s="7"/>
      <c r="K29" s="6"/>
      <c r="L29" s="6"/>
      <c r="M29" s="6"/>
      <c r="N29" s="6"/>
      <c r="O29" s="6"/>
    </row>
    <row r="30" spans="1:20" x14ac:dyDescent="0.25">
      <c r="A30" s="2">
        <v>22</v>
      </c>
      <c r="B30" s="2">
        <f t="shared" si="4"/>
        <v>0</v>
      </c>
      <c r="C30" s="5"/>
      <c r="D30" s="5"/>
      <c r="E30" s="10"/>
      <c r="F30" s="11"/>
      <c r="G30" s="11"/>
      <c r="H30" s="11"/>
      <c r="I30" s="2">
        <f t="shared" si="0"/>
        <v>0</v>
      </c>
      <c r="J30" s="7"/>
      <c r="K30" s="6"/>
      <c r="L30" s="6"/>
      <c r="M30" s="6"/>
      <c r="N30" s="6"/>
      <c r="O30" s="6"/>
    </row>
    <row r="31" spans="1:20" x14ac:dyDescent="0.25">
      <c r="A31" s="2">
        <v>23</v>
      </c>
      <c r="B31" s="2">
        <f t="shared" si="4"/>
        <v>0</v>
      </c>
      <c r="C31" s="5"/>
      <c r="D31" s="5"/>
      <c r="E31" s="10"/>
      <c r="F31" s="11"/>
      <c r="G31" s="11"/>
      <c r="H31" s="11"/>
      <c r="I31" s="2">
        <f t="shared" si="0"/>
        <v>0</v>
      </c>
      <c r="J31" s="7"/>
      <c r="K31" s="6"/>
      <c r="L31" s="6"/>
      <c r="M31" s="6"/>
      <c r="N31" s="6"/>
      <c r="O31" s="6"/>
    </row>
    <row r="32" spans="1:20" x14ac:dyDescent="0.25">
      <c r="A32" s="2">
        <v>24</v>
      </c>
      <c r="B32" s="2">
        <f t="shared" si="4"/>
        <v>0</v>
      </c>
      <c r="C32" s="5"/>
      <c r="D32" s="5"/>
      <c r="E32" s="10"/>
      <c r="F32" s="11"/>
      <c r="G32" s="11"/>
      <c r="H32" s="11"/>
      <c r="I32" s="2">
        <f t="shared" si="0"/>
        <v>0</v>
      </c>
      <c r="J32" s="7"/>
      <c r="K32" s="6"/>
      <c r="L32" s="6"/>
      <c r="M32" s="6"/>
      <c r="N32" s="6"/>
      <c r="O32" s="6"/>
    </row>
    <row r="33" spans="1:15" x14ac:dyDescent="0.25">
      <c r="A33" s="2">
        <v>25</v>
      </c>
      <c r="B33" s="2">
        <f t="shared" si="4"/>
        <v>0</v>
      </c>
      <c r="C33" s="5"/>
      <c r="D33" s="5"/>
      <c r="E33" s="10"/>
      <c r="F33" s="11"/>
      <c r="G33" s="11"/>
      <c r="H33" s="11"/>
      <c r="I33" s="2">
        <f t="shared" si="0"/>
        <v>0</v>
      </c>
      <c r="J33" s="7"/>
      <c r="K33" s="6"/>
      <c r="L33" s="6"/>
      <c r="M33" s="6"/>
      <c r="N33" s="6"/>
      <c r="O33" s="6"/>
    </row>
    <row r="34" spans="1:15" x14ac:dyDescent="0.25">
      <c r="A34" s="2">
        <v>26</v>
      </c>
      <c r="B34" s="2">
        <f t="shared" si="4"/>
        <v>0</v>
      </c>
      <c r="C34" s="5"/>
      <c r="D34" s="5"/>
      <c r="E34" s="10"/>
      <c r="F34" s="11"/>
      <c r="G34" s="11"/>
      <c r="H34" s="11"/>
      <c r="I34" s="2">
        <f t="shared" si="0"/>
        <v>0</v>
      </c>
      <c r="J34" s="7"/>
      <c r="K34" s="6"/>
      <c r="L34" s="6"/>
      <c r="M34" s="6"/>
      <c r="N34" s="6"/>
      <c r="O34" s="6"/>
    </row>
    <row r="35" spans="1:15" x14ac:dyDescent="0.25">
      <c r="A35" s="2">
        <v>27</v>
      </c>
      <c r="B35" s="2">
        <f t="shared" si="4"/>
        <v>0</v>
      </c>
      <c r="C35" s="5"/>
      <c r="D35" s="5"/>
      <c r="E35" s="10"/>
      <c r="F35" s="11"/>
      <c r="G35" s="11"/>
      <c r="H35" s="11"/>
      <c r="I35" s="2">
        <f t="shared" si="0"/>
        <v>0</v>
      </c>
      <c r="J35" s="7"/>
      <c r="K35" s="6"/>
      <c r="L35" s="6"/>
      <c r="M35" s="6"/>
      <c r="N35" s="6"/>
      <c r="O35" s="6"/>
    </row>
    <row r="36" spans="1:15" x14ac:dyDescent="0.25">
      <c r="A36" s="2">
        <v>28</v>
      </c>
      <c r="B36" s="2">
        <f t="shared" si="4"/>
        <v>0</v>
      </c>
      <c r="C36" s="5"/>
      <c r="D36" s="5"/>
      <c r="E36" s="10"/>
      <c r="F36" s="11"/>
      <c r="G36" s="11"/>
      <c r="H36" s="11"/>
      <c r="I36" s="2">
        <f t="shared" si="0"/>
        <v>0</v>
      </c>
      <c r="J36" s="7"/>
      <c r="K36" s="6"/>
      <c r="L36" s="6"/>
      <c r="M36" s="6"/>
      <c r="N36" s="6"/>
      <c r="O36" s="6"/>
    </row>
    <row r="37" spans="1:15" x14ac:dyDescent="0.25">
      <c r="A37" s="2">
        <v>29</v>
      </c>
      <c r="B37" s="2">
        <f t="shared" si="4"/>
        <v>0</v>
      </c>
      <c r="C37" s="5"/>
      <c r="D37" s="5"/>
      <c r="E37" s="10"/>
      <c r="F37" s="11"/>
      <c r="G37" s="11"/>
      <c r="H37" s="11"/>
      <c r="I37" s="2">
        <f t="shared" si="0"/>
        <v>0</v>
      </c>
      <c r="J37" s="7"/>
      <c r="K37" s="6"/>
      <c r="L37" s="6"/>
      <c r="M37" s="6"/>
      <c r="N37" s="6"/>
      <c r="O37" s="6"/>
    </row>
    <row r="38" spans="1:15" x14ac:dyDescent="0.25">
      <c r="A38" s="2">
        <v>30</v>
      </c>
      <c r="B38" s="2">
        <f t="shared" si="4"/>
        <v>0</v>
      </c>
      <c r="C38" s="5"/>
      <c r="D38" s="5"/>
      <c r="E38" s="10"/>
      <c r="F38" s="11"/>
      <c r="G38" s="11"/>
      <c r="H38" s="11"/>
      <c r="I38" s="2">
        <f t="shared" si="0"/>
        <v>0</v>
      </c>
      <c r="J38" s="7"/>
      <c r="K38" s="6"/>
      <c r="L38" s="6"/>
      <c r="M38" s="6"/>
      <c r="N38" s="6"/>
      <c r="O38" s="6"/>
    </row>
    <row r="39" spans="1:15" x14ac:dyDescent="0.25">
      <c r="A39" s="2">
        <v>31</v>
      </c>
      <c r="B39" s="2">
        <f t="shared" si="4"/>
        <v>0</v>
      </c>
      <c r="C39" s="5"/>
      <c r="D39" s="5"/>
      <c r="E39" s="10"/>
      <c r="F39" s="11"/>
      <c r="G39" s="11"/>
      <c r="H39" s="11"/>
      <c r="I39" s="2">
        <f t="shared" si="0"/>
        <v>0</v>
      </c>
      <c r="J39" s="7"/>
      <c r="K39" s="6"/>
      <c r="L39" s="6"/>
      <c r="M39" s="6"/>
      <c r="N39" s="6"/>
      <c r="O39" s="6"/>
    </row>
    <row r="40" spans="1:15" x14ac:dyDescent="0.25">
      <c r="A40" s="2">
        <v>32</v>
      </c>
      <c r="B40" s="2">
        <f t="shared" si="4"/>
        <v>0</v>
      </c>
      <c r="C40" s="5"/>
      <c r="D40" s="5"/>
      <c r="E40" s="10"/>
      <c r="F40" s="11"/>
      <c r="G40" s="11"/>
      <c r="H40" s="11"/>
      <c r="I40" s="2">
        <f t="shared" si="0"/>
        <v>0</v>
      </c>
      <c r="J40" s="7"/>
      <c r="K40" s="6"/>
      <c r="L40" s="6"/>
      <c r="M40" s="6"/>
      <c r="N40" s="6"/>
      <c r="O40" s="6"/>
    </row>
    <row r="41" spans="1:15" x14ac:dyDescent="0.25">
      <c r="A41" s="2">
        <v>33</v>
      </c>
      <c r="B41" s="2">
        <f t="shared" si="4"/>
        <v>0</v>
      </c>
      <c r="C41" s="5"/>
      <c r="D41" s="5"/>
      <c r="E41" s="10"/>
      <c r="F41" s="11"/>
      <c r="G41" s="11"/>
      <c r="H41" s="11"/>
      <c r="I41" s="2">
        <f t="shared" si="0"/>
        <v>0</v>
      </c>
      <c r="J41" s="7"/>
      <c r="K41" s="6"/>
      <c r="L41" s="6"/>
      <c r="M41" s="6"/>
      <c r="N41" s="6"/>
      <c r="O41" s="6"/>
    </row>
    <row r="42" spans="1:15" x14ac:dyDescent="0.25">
      <c r="A42" s="2">
        <v>34</v>
      </c>
      <c r="B42" s="2">
        <f t="shared" si="4"/>
        <v>0</v>
      </c>
      <c r="C42" s="5"/>
      <c r="D42" s="5"/>
      <c r="E42" s="10"/>
      <c r="F42" s="11"/>
      <c r="G42" s="11"/>
      <c r="H42" s="11"/>
      <c r="I42" s="2">
        <f t="shared" si="0"/>
        <v>0</v>
      </c>
      <c r="J42" s="7"/>
      <c r="K42" s="6"/>
      <c r="L42" s="6"/>
      <c r="M42" s="6"/>
      <c r="N42" s="6"/>
      <c r="O42" s="6"/>
    </row>
    <row r="43" spans="1:15" x14ac:dyDescent="0.25">
      <c r="A43" s="2">
        <v>35</v>
      </c>
      <c r="B43" s="2">
        <f t="shared" si="4"/>
        <v>0</v>
      </c>
      <c r="C43" s="5"/>
      <c r="D43" s="5"/>
      <c r="E43" s="10"/>
      <c r="F43" s="11"/>
      <c r="G43" s="11"/>
      <c r="H43" s="11"/>
      <c r="I43" s="2">
        <f t="shared" si="0"/>
        <v>0</v>
      </c>
      <c r="J43" s="7"/>
      <c r="K43" s="6"/>
      <c r="L43" s="6"/>
      <c r="M43" s="6"/>
      <c r="N43" s="6"/>
      <c r="O43" s="6"/>
    </row>
    <row r="44" spans="1:15" x14ac:dyDescent="0.25">
      <c r="A44" s="2">
        <v>36</v>
      </c>
      <c r="B44" s="2">
        <f t="shared" si="4"/>
        <v>0</v>
      </c>
      <c r="C44" s="5"/>
      <c r="D44" s="5"/>
      <c r="E44" s="10"/>
      <c r="F44" s="11"/>
      <c r="G44" s="11"/>
      <c r="H44" s="11"/>
      <c r="I44" s="2">
        <f t="shared" si="0"/>
        <v>0</v>
      </c>
      <c r="J44" s="7"/>
      <c r="K44" s="6"/>
      <c r="L44" s="6"/>
      <c r="M44" s="6"/>
      <c r="N44" s="6"/>
      <c r="O44" s="6"/>
    </row>
    <row r="45" spans="1:15" x14ac:dyDescent="0.25">
      <c r="A45" s="2">
        <v>37</v>
      </c>
      <c r="B45" s="2">
        <f t="shared" si="4"/>
        <v>0</v>
      </c>
      <c r="C45" s="5"/>
      <c r="D45" s="5"/>
      <c r="E45" s="10"/>
      <c r="F45" s="11"/>
      <c r="G45" s="11"/>
      <c r="H45" s="11"/>
      <c r="I45" s="2">
        <f t="shared" si="0"/>
        <v>0</v>
      </c>
      <c r="J45" s="7"/>
      <c r="K45" s="6"/>
      <c r="L45" s="6"/>
      <c r="M45" s="6"/>
      <c r="N45" s="6"/>
      <c r="O45" s="6"/>
    </row>
    <row r="46" spans="1:15" x14ac:dyDescent="0.25">
      <c r="A46" s="2">
        <v>38</v>
      </c>
      <c r="B46" s="2">
        <f t="shared" si="4"/>
        <v>0</v>
      </c>
      <c r="C46" s="5"/>
      <c r="D46" s="5"/>
      <c r="E46" s="10"/>
      <c r="F46" s="11"/>
      <c r="G46" s="11"/>
      <c r="H46" s="11"/>
      <c r="I46" s="2">
        <f t="shared" si="0"/>
        <v>0</v>
      </c>
      <c r="J46" s="7"/>
      <c r="K46" s="6"/>
      <c r="L46" s="6"/>
      <c r="M46" s="6"/>
      <c r="N46" s="6"/>
      <c r="O46" s="6"/>
    </row>
    <row r="47" spans="1:15" x14ac:dyDescent="0.25">
      <c r="A47" s="2">
        <v>39</v>
      </c>
      <c r="B47" s="2">
        <f t="shared" si="4"/>
        <v>0</v>
      </c>
      <c r="C47" s="5"/>
      <c r="D47" s="5"/>
      <c r="E47" s="10"/>
      <c r="F47" s="11"/>
      <c r="G47" s="11"/>
      <c r="H47" s="11"/>
      <c r="I47" s="2">
        <f t="shared" si="0"/>
        <v>0</v>
      </c>
      <c r="J47" s="7"/>
      <c r="K47" s="6"/>
      <c r="L47" s="6"/>
      <c r="M47" s="6"/>
      <c r="N47" s="6"/>
      <c r="O47" s="6"/>
    </row>
    <row r="48" spans="1:15" x14ac:dyDescent="0.25">
      <c r="A48" s="2">
        <v>40</v>
      </c>
      <c r="B48" s="2">
        <f t="shared" si="4"/>
        <v>0</v>
      </c>
      <c r="C48" s="5"/>
      <c r="D48" s="5"/>
      <c r="E48" s="10"/>
      <c r="F48" s="11"/>
      <c r="G48" s="11"/>
      <c r="H48" s="11"/>
      <c r="I48" s="2">
        <f t="shared" si="0"/>
        <v>0</v>
      </c>
      <c r="J48" s="7"/>
      <c r="K48" s="6"/>
      <c r="L48" s="6"/>
      <c r="M48" s="6"/>
      <c r="N48" s="6"/>
      <c r="O48" s="6"/>
    </row>
    <row r="49" spans="1:15" x14ac:dyDescent="0.25">
      <c r="A49" s="2">
        <v>41</v>
      </c>
      <c r="B49" s="2">
        <f t="shared" si="4"/>
        <v>0</v>
      </c>
      <c r="C49" s="5"/>
      <c r="D49" s="5"/>
      <c r="E49" s="10"/>
      <c r="F49" s="11"/>
      <c r="G49" s="11"/>
      <c r="H49" s="11"/>
      <c r="I49" s="2">
        <f t="shared" si="0"/>
        <v>0</v>
      </c>
      <c r="J49" s="7"/>
      <c r="K49" s="6"/>
      <c r="L49" s="6"/>
      <c r="M49" s="6"/>
      <c r="N49" s="6"/>
      <c r="O49" s="6"/>
    </row>
    <row r="50" spans="1:15" x14ac:dyDescent="0.25">
      <c r="A50" s="2">
        <v>42</v>
      </c>
      <c r="B50" s="2">
        <f t="shared" si="4"/>
        <v>0</v>
      </c>
      <c r="C50" s="5"/>
      <c r="D50" s="5"/>
      <c r="E50" s="10"/>
      <c r="F50" s="11"/>
      <c r="G50" s="11"/>
      <c r="H50" s="11"/>
      <c r="I50" s="2">
        <f t="shared" si="0"/>
        <v>0</v>
      </c>
      <c r="J50" s="7"/>
      <c r="K50" s="6"/>
      <c r="L50" s="6"/>
      <c r="M50" s="6"/>
      <c r="N50" s="6"/>
      <c r="O50" s="6"/>
    </row>
    <row r="51" spans="1:15" x14ac:dyDescent="0.25">
      <c r="A51" s="2">
        <v>43</v>
      </c>
      <c r="B51" s="2">
        <f t="shared" si="4"/>
        <v>0</v>
      </c>
      <c r="C51" s="5"/>
      <c r="D51" s="5"/>
      <c r="E51" s="10"/>
      <c r="F51" s="11"/>
      <c r="G51" s="11"/>
      <c r="H51" s="11"/>
      <c r="I51" s="2">
        <f t="shared" si="0"/>
        <v>0</v>
      </c>
      <c r="J51" s="7"/>
      <c r="K51" s="6"/>
      <c r="L51" s="6"/>
      <c r="M51" s="6"/>
      <c r="N51" s="6"/>
      <c r="O51" s="6"/>
    </row>
    <row r="52" spans="1:15" x14ac:dyDescent="0.25">
      <c r="A52" s="2">
        <v>44</v>
      </c>
      <c r="B52" s="2">
        <f t="shared" si="4"/>
        <v>0</v>
      </c>
      <c r="C52" s="5"/>
      <c r="D52" s="5"/>
      <c r="E52" s="10"/>
      <c r="F52" s="11"/>
      <c r="G52" s="11"/>
      <c r="H52" s="11"/>
      <c r="I52" s="2">
        <f t="shared" si="0"/>
        <v>0</v>
      </c>
      <c r="J52" s="7"/>
      <c r="K52" s="6"/>
      <c r="L52" s="6"/>
      <c r="M52" s="6"/>
      <c r="N52" s="6"/>
      <c r="O52" s="6"/>
    </row>
    <row r="53" spans="1:15" x14ac:dyDescent="0.25">
      <c r="A53" s="2">
        <v>45</v>
      </c>
      <c r="B53" s="2">
        <f t="shared" si="4"/>
        <v>0</v>
      </c>
      <c r="C53" s="5"/>
      <c r="D53" s="5"/>
      <c r="E53" s="10"/>
      <c r="F53" s="11"/>
      <c r="G53" s="11"/>
      <c r="H53" s="11"/>
      <c r="I53" s="2">
        <f t="shared" si="0"/>
        <v>0</v>
      </c>
      <c r="J53" s="7"/>
      <c r="K53" s="6"/>
      <c r="L53" s="6"/>
      <c r="M53" s="6"/>
      <c r="N53" s="6"/>
      <c r="O53" s="6"/>
    </row>
    <row r="54" spans="1:15" x14ac:dyDescent="0.25">
      <c r="A54" s="2">
        <v>46</v>
      </c>
      <c r="B54" s="2">
        <f t="shared" si="4"/>
        <v>0</v>
      </c>
      <c r="C54" s="5"/>
      <c r="D54" s="5"/>
      <c r="E54" s="10"/>
      <c r="F54" s="11"/>
      <c r="G54" s="11"/>
      <c r="H54" s="11"/>
      <c r="I54" s="2">
        <f t="shared" si="0"/>
        <v>0</v>
      </c>
      <c r="J54" s="7"/>
      <c r="K54" s="6"/>
      <c r="L54" s="6"/>
      <c r="M54" s="6"/>
      <c r="N54" s="6"/>
      <c r="O54" s="6"/>
    </row>
    <row r="55" spans="1:15" x14ac:dyDescent="0.25">
      <c r="A55" s="2">
        <v>47</v>
      </c>
      <c r="B55" s="2">
        <f t="shared" si="4"/>
        <v>0</v>
      </c>
      <c r="C55" s="5"/>
      <c r="D55" s="5"/>
      <c r="E55" s="10"/>
      <c r="F55" s="11"/>
      <c r="G55" s="11"/>
      <c r="H55" s="11"/>
      <c r="I55" s="2">
        <f t="shared" si="0"/>
        <v>0</v>
      </c>
      <c r="J55" s="7"/>
      <c r="K55" s="6"/>
      <c r="L55" s="6"/>
      <c r="M55" s="6"/>
      <c r="N55" s="6"/>
      <c r="O55" s="6"/>
    </row>
    <row r="56" spans="1:15" x14ac:dyDescent="0.25">
      <c r="A56" s="2">
        <v>48</v>
      </c>
      <c r="B56" s="2">
        <f t="shared" si="4"/>
        <v>0</v>
      </c>
      <c r="C56" s="5"/>
      <c r="D56" s="5"/>
      <c r="E56" s="10"/>
      <c r="F56" s="11"/>
      <c r="G56" s="11"/>
      <c r="H56" s="11"/>
      <c r="I56" s="2">
        <f t="shared" si="0"/>
        <v>0</v>
      </c>
      <c r="J56" s="7"/>
      <c r="K56" s="6"/>
      <c r="L56" s="6"/>
      <c r="M56" s="6"/>
      <c r="N56" s="6"/>
      <c r="O56" s="6"/>
    </row>
    <row r="57" spans="1:15" x14ac:dyDescent="0.25">
      <c r="A57" s="2">
        <v>49</v>
      </c>
      <c r="B57" s="2">
        <f t="shared" si="4"/>
        <v>0</v>
      </c>
      <c r="C57" s="5"/>
      <c r="D57" s="5"/>
      <c r="E57" s="10"/>
      <c r="F57" s="11"/>
      <c r="G57" s="11"/>
      <c r="H57" s="11"/>
      <c r="I57" s="2">
        <f t="shared" si="0"/>
        <v>0</v>
      </c>
      <c r="J57" s="7"/>
      <c r="K57" s="6"/>
      <c r="L57" s="6"/>
      <c r="M57" s="6"/>
      <c r="N57" s="6"/>
      <c r="O57" s="6"/>
    </row>
    <row r="58" spans="1:15" x14ac:dyDescent="0.25">
      <c r="A58" s="2">
        <v>50</v>
      </c>
      <c r="B58" s="2">
        <f t="shared" si="4"/>
        <v>0</v>
      </c>
      <c r="C58" s="5"/>
      <c r="D58" s="5"/>
      <c r="E58" s="10"/>
      <c r="F58" s="11"/>
      <c r="G58" s="11"/>
      <c r="H58" s="11"/>
      <c r="I58" s="2">
        <f t="shared" si="0"/>
        <v>0</v>
      </c>
      <c r="J58" s="7"/>
      <c r="K58" s="6"/>
      <c r="L58" s="6"/>
      <c r="M58" s="6"/>
      <c r="N58" s="6"/>
      <c r="O58" s="6"/>
    </row>
    <row r="59" spans="1:15" x14ac:dyDescent="0.25">
      <c r="A59" s="2">
        <v>51</v>
      </c>
      <c r="B59" s="2">
        <f t="shared" si="4"/>
        <v>0</v>
      </c>
      <c r="C59" s="5"/>
      <c r="D59" s="5"/>
      <c r="E59" s="10"/>
      <c r="F59" s="11"/>
      <c r="G59" s="11"/>
      <c r="H59" s="11"/>
      <c r="I59" s="2">
        <f t="shared" si="0"/>
        <v>0</v>
      </c>
      <c r="J59" s="7"/>
      <c r="K59" s="6"/>
      <c r="L59" s="6"/>
      <c r="M59" s="6"/>
      <c r="N59" s="6"/>
      <c r="O59" s="6"/>
    </row>
    <row r="60" spans="1:15" x14ac:dyDescent="0.25">
      <c r="A60" s="2">
        <v>52</v>
      </c>
      <c r="B60" s="2">
        <f t="shared" si="4"/>
        <v>0</v>
      </c>
      <c r="C60" s="5"/>
      <c r="D60" s="5"/>
      <c r="E60" s="10"/>
      <c r="F60" s="11"/>
      <c r="G60" s="11"/>
      <c r="H60" s="11"/>
      <c r="I60" s="2">
        <f t="shared" si="0"/>
        <v>0</v>
      </c>
      <c r="J60" s="7"/>
      <c r="K60" s="6"/>
      <c r="L60" s="6"/>
      <c r="M60" s="6"/>
      <c r="N60" s="6"/>
      <c r="O60" s="6"/>
    </row>
    <row r="61" spans="1:15" x14ac:dyDescent="0.25">
      <c r="A61" s="2">
        <v>53</v>
      </c>
      <c r="B61" s="2">
        <f t="shared" si="4"/>
        <v>0</v>
      </c>
      <c r="C61" s="5"/>
      <c r="D61" s="5"/>
      <c r="E61" s="10"/>
      <c r="F61" s="11"/>
      <c r="G61" s="11"/>
      <c r="H61" s="11"/>
      <c r="I61" s="2">
        <f t="shared" si="0"/>
        <v>0</v>
      </c>
      <c r="J61" s="7"/>
      <c r="K61" s="6"/>
      <c r="L61" s="6"/>
      <c r="M61" s="6"/>
      <c r="N61" s="6"/>
      <c r="O61" s="6"/>
    </row>
    <row r="62" spans="1:15" x14ac:dyDescent="0.25">
      <c r="A62" s="2">
        <v>54</v>
      </c>
      <c r="B62" s="2">
        <f t="shared" si="4"/>
        <v>0</v>
      </c>
      <c r="C62" s="5"/>
      <c r="D62" s="5"/>
      <c r="E62" s="10"/>
      <c r="F62" s="11"/>
      <c r="G62" s="11"/>
      <c r="H62" s="11"/>
      <c r="I62" s="2">
        <f t="shared" si="0"/>
        <v>0</v>
      </c>
      <c r="J62" s="7"/>
      <c r="K62" s="6"/>
      <c r="L62" s="6"/>
      <c r="M62" s="6"/>
      <c r="N62" s="6"/>
      <c r="O62" s="6"/>
    </row>
    <row r="63" spans="1:15" x14ac:dyDescent="0.25">
      <c r="A63" s="2">
        <v>55</v>
      </c>
      <c r="B63" s="2">
        <f t="shared" si="4"/>
        <v>0</v>
      </c>
      <c r="C63" s="5"/>
      <c r="D63" s="5"/>
      <c r="E63" s="10"/>
      <c r="F63" s="11"/>
      <c r="G63" s="11"/>
      <c r="H63" s="11"/>
      <c r="I63" s="2">
        <f t="shared" si="0"/>
        <v>0</v>
      </c>
      <c r="J63" s="7"/>
      <c r="K63" s="6"/>
      <c r="L63" s="6"/>
      <c r="M63" s="6"/>
      <c r="N63" s="6"/>
      <c r="O63" s="6"/>
    </row>
    <row r="64" spans="1:15" x14ac:dyDescent="0.25">
      <c r="A64" s="2">
        <v>56</v>
      </c>
      <c r="B64" s="2">
        <f t="shared" si="4"/>
        <v>0</v>
      </c>
      <c r="C64" s="5"/>
      <c r="D64" s="5"/>
      <c r="E64" s="10"/>
      <c r="F64" s="11"/>
      <c r="G64" s="11"/>
      <c r="H64" s="11"/>
      <c r="I64" s="2">
        <f t="shared" si="0"/>
        <v>0</v>
      </c>
      <c r="J64" s="7"/>
      <c r="K64" s="6"/>
      <c r="L64" s="6"/>
      <c r="M64" s="6"/>
      <c r="N64" s="6"/>
      <c r="O64" s="6"/>
    </row>
    <row r="65" spans="1:15" x14ac:dyDescent="0.25">
      <c r="A65" s="2">
        <v>57</v>
      </c>
      <c r="B65" s="2">
        <f t="shared" si="4"/>
        <v>0</v>
      </c>
      <c r="C65" s="5"/>
      <c r="D65" s="5"/>
      <c r="E65" s="10"/>
      <c r="F65" s="11"/>
      <c r="G65" s="11"/>
      <c r="H65" s="11"/>
      <c r="I65" s="2">
        <f t="shared" si="0"/>
        <v>0</v>
      </c>
      <c r="J65" s="7"/>
      <c r="K65" s="6"/>
      <c r="L65" s="6"/>
      <c r="M65" s="6"/>
      <c r="N65" s="6"/>
      <c r="O65" s="6"/>
    </row>
    <row r="66" spans="1:15" x14ac:dyDescent="0.25">
      <c r="A66" s="2">
        <v>58</v>
      </c>
      <c r="B66" s="2">
        <f t="shared" si="4"/>
        <v>0</v>
      </c>
      <c r="C66" s="5"/>
      <c r="D66" s="5"/>
      <c r="E66" s="10"/>
      <c r="F66" s="11"/>
      <c r="G66" s="11"/>
      <c r="H66" s="11"/>
      <c r="I66" s="2">
        <f t="shared" si="0"/>
        <v>0</v>
      </c>
      <c r="J66" s="7"/>
      <c r="K66" s="6"/>
      <c r="L66" s="6"/>
      <c r="M66" s="6"/>
      <c r="N66" s="6"/>
      <c r="O66" s="6"/>
    </row>
    <row r="67" spans="1:15" x14ac:dyDescent="0.25">
      <c r="A67" s="2">
        <v>59</v>
      </c>
      <c r="B67" s="2">
        <f t="shared" si="4"/>
        <v>0</v>
      </c>
      <c r="C67" s="5"/>
      <c r="D67" s="5"/>
      <c r="E67" s="10"/>
      <c r="F67" s="11"/>
      <c r="G67" s="11"/>
      <c r="H67" s="11"/>
      <c r="I67" s="2">
        <f t="shared" si="0"/>
        <v>0</v>
      </c>
      <c r="J67" s="7"/>
      <c r="K67" s="6"/>
      <c r="L67" s="6"/>
      <c r="M67" s="6"/>
      <c r="N67" s="6"/>
      <c r="O67" s="6"/>
    </row>
    <row r="68" spans="1:15" x14ac:dyDescent="0.25">
      <c r="A68" s="2">
        <v>60</v>
      </c>
      <c r="B68" s="2">
        <f t="shared" si="4"/>
        <v>0</v>
      </c>
      <c r="C68" s="5"/>
      <c r="D68" s="5"/>
      <c r="E68" s="10"/>
      <c r="F68" s="11"/>
      <c r="G68" s="11"/>
      <c r="H68" s="11"/>
      <c r="I68" s="2">
        <f t="shared" si="0"/>
        <v>0</v>
      </c>
      <c r="J68" s="7"/>
      <c r="K68" s="6"/>
      <c r="L68" s="6"/>
      <c r="M68" s="6"/>
      <c r="N68" s="6"/>
      <c r="O68" s="6"/>
    </row>
    <row r="69" spans="1:15" x14ac:dyDescent="0.25">
      <c r="A69" s="2">
        <v>61</v>
      </c>
      <c r="B69" s="2">
        <f t="shared" si="4"/>
        <v>0</v>
      </c>
      <c r="C69" s="5"/>
      <c r="D69" s="5"/>
      <c r="E69" s="10"/>
      <c r="F69" s="11"/>
      <c r="G69" s="11"/>
      <c r="H69" s="11"/>
      <c r="I69" s="2">
        <f t="shared" si="0"/>
        <v>0</v>
      </c>
      <c r="J69" s="7"/>
      <c r="K69" s="6"/>
      <c r="L69" s="6"/>
      <c r="M69" s="6"/>
      <c r="N69" s="6"/>
      <c r="O69" s="6"/>
    </row>
    <row r="70" spans="1:15" x14ac:dyDescent="0.25">
      <c r="A70" s="2">
        <v>62</v>
      </c>
      <c r="B70" s="2">
        <f t="shared" si="4"/>
        <v>0</v>
      </c>
      <c r="C70" s="5"/>
      <c r="D70" s="5"/>
      <c r="E70" s="10"/>
      <c r="F70" s="11"/>
      <c r="G70" s="11"/>
      <c r="H70" s="11"/>
      <c r="I70" s="2">
        <f t="shared" si="0"/>
        <v>0</v>
      </c>
      <c r="J70" s="7"/>
      <c r="K70" s="6"/>
      <c r="L70" s="6"/>
      <c r="M70" s="6"/>
      <c r="N70" s="6"/>
      <c r="O70" s="6"/>
    </row>
    <row r="71" spans="1:15" x14ac:dyDescent="0.25">
      <c r="A71" s="2">
        <v>63</v>
      </c>
      <c r="B71" s="2">
        <f t="shared" si="4"/>
        <v>0</v>
      </c>
      <c r="C71" s="5"/>
      <c r="D71" s="5"/>
      <c r="E71" s="10"/>
      <c r="F71" s="11"/>
      <c r="G71" s="11"/>
      <c r="H71" s="11"/>
      <c r="I71" s="2">
        <f t="shared" si="0"/>
        <v>0</v>
      </c>
      <c r="J71" s="7"/>
      <c r="K71" s="6"/>
      <c r="L71" s="6"/>
      <c r="M71" s="6"/>
      <c r="N71" s="6"/>
      <c r="O71" s="6"/>
    </row>
    <row r="72" spans="1:15" x14ac:dyDescent="0.25">
      <c r="A72" s="2">
        <v>64</v>
      </c>
      <c r="B72" s="2">
        <f t="shared" si="4"/>
        <v>0</v>
      </c>
      <c r="C72" s="5"/>
      <c r="D72" s="5"/>
      <c r="E72" s="10"/>
      <c r="F72" s="11"/>
      <c r="G72" s="11"/>
      <c r="H72" s="11"/>
      <c r="I72" s="2">
        <f t="shared" si="0"/>
        <v>0</v>
      </c>
      <c r="J72" s="7"/>
      <c r="K72" s="6"/>
      <c r="L72" s="6"/>
      <c r="M72" s="6"/>
      <c r="N72" s="6"/>
      <c r="O72" s="6"/>
    </row>
    <row r="73" spans="1:15" x14ac:dyDescent="0.25">
      <c r="A73" s="2">
        <v>65</v>
      </c>
      <c r="B73" s="2">
        <f t="shared" si="4"/>
        <v>0</v>
      </c>
      <c r="C73" s="5"/>
      <c r="D73" s="5"/>
      <c r="E73" s="10"/>
      <c r="F73" s="11"/>
      <c r="G73" s="11"/>
      <c r="H73" s="11"/>
      <c r="I73" s="2">
        <f t="shared" ref="I73:I136" si="5">J73+M73</f>
        <v>0</v>
      </c>
      <c r="J73" s="7"/>
      <c r="K73" s="6"/>
      <c r="L73" s="6"/>
      <c r="M73" s="6"/>
      <c r="N73" s="6"/>
      <c r="O73" s="6"/>
    </row>
    <row r="74" spans="1:15" x14ac:dyDescent="0.25">
      <c r="A74" s="2">
        <v>66</v>
      </c>
      <c r="B74" s="2">
        <f t="shared" si="4"/>
        <v>0</v>
      </c>
      <c r="C74" s="5"/>
      <c r="D74" s="5"/>
      <c r="E74" s="10"/>
      <c r="F74" s="11"/>
      <c r="G74" s="11"/>
      <c r="H74" s="11"/>
      <c r="I74" s="2">
        <f t="shared" si="5"/>
        <v>0</v>
      </c>
      <c r="J74" s="7"/>
      <c r="K74" s="6"/>
      <c r="L74" s="6"/>
      <c r="M74" s="6"/>
      <c r="N74" s="6"/>
      <c r="O74" s="6"/>
    </row>
    <row r="75" spans="1:15" x14ac:dyDescent="0.25">
      <c r="A75" s="2">
        <v>67</v>
      </c>
      <c r="B75" s="2">
        <f t="shared" si="4"/>
        <v>0</v>
      </c>
      <c r="C75" s="5"/>
      <c r="D75" s="5"/>
      <c r="E75" s="10"/>
      <c r="F75" s="11"/>
      <c r="G75" s="11"/>
      <c r="H75" s="11"/>
      <c r="I75" s="2">
        <f t="shared" si="5"/>
        <v>0</v>
      </c>
      <c r="J75" s="7"/>
      <c r="K75" s="6"/>
      <c r="L75" s="6"/>
      <c r="M75" s="6"/>
      <c r="N75" s="6"/>
      <c r="O75" s="6"/>
    </row>
    <row r="76" spans="1:15" x14ac:dyDescent="0.25">
      <c r="A76" s="2">
        <v>68</v>
      </c>
      <c r="B76" s="2">
        <f t="shared" si="4"/>
        <v>0</v>
      </c>
      <c r="C76" s="5"/>
      <c r="D76" s="5"/>
      <c r="E76" s="10"/>
      <c r="F76" s="11"/>
      <c r="G76" s="11"/>
      <c r="H76" s="11"/>
      <c r="I76" s="2">
        <f t="shared" si="5"/>
        <v>0</v>
      </c>
      <c r="J76" s="7"/>
      <c r="K76" s="6"/>
      <c r="L76" s="6"/>
      <c r="M76" s="6"/>
      <c r="N76" s="6"/>
      <c r="O76" s="6"/>
    </row>
    <row r="77" spans="1:15" x14ac:dyDescent="0.25">
      <c r="A77" s="2">
        <v>69</v>
      </c>
      <c r="B77" s="2">
        <f t="shared" si="4"/>
        <v>0</v>
      </c>
      <c r="C77" s="5"/>
      <c r="D77" s="5"/>
      <c r="E77" s="10"/>
      <c r="F77" s="11"/>
      <c r="G77" s="11"/>
      <c r="H77" s="11"/>
      <c r="I77" s="2">
        <f t="shared" si="5"/>
        <v>0</v>
      </c>
      <c r="J77" s="7"/>
      <c r="K77" s="6"/>
      <c r="L77" s="6"/>
      <c r="M77" s="6"/>
      <c r="N77" s="6"/>
      <c r="O77" s="6"/>
    </row>
    <row r="78" spans="1:15" x14ac:dyDescent="0.25">
      <c r="A78" s="2">
        <v>70</v>
      </c>
      <c r="B78" s="2">
        <f t="shared" si="4"/>
        <v>0</v>
      </c>
      <c r="C78" s="5"/>
      <c r="D78" s="5"/>
      <c r="E78" s="10"/>
      <c r="F78" s="11"/>
      <c r="G78" s="11"/>
      <c r="H78" s="11"/>
      <c r="I78" s="2">
        <f t="shared" si="5"/>
        <v>0</v>
      </c>
      <c r="J78" s="7"/>
      <c r="K78" s="6"/>
      <c r="L78" s="6"/>
      <c r="M78" s="6"/>
      <c r="N78" s="6"/>
      <c r="O78" s="6"/>
    </row>
    <row r="79" spans="1:15" x14ac:dyDescent="0.25">
      <c r="A79" s="2">
        <v>71</v>
      </c>
      <c r="B79" s="2">
        <f t="shared" si="4"/>
        <v>0</v>
      </c>
      <c r="C79" s="5"/>
      <c r="D79" s="5"/>
      <c r="E79" s="10"/>
      <c r="F79" s="11"/>
      <c r="G79" s="11"/>
      <c r="H79" s="11"/>
      <c r="I79" s="2">
        <f t="shared" si="5"/>
        <v>0</v>
      </c>
      <c r="J79" s="7"/>
      <c r="K79" s="6"/>
      <c r="L79" s="6"/>
      <c r="M79" s="6"/>
      <c r="N79" s="6"/>
      <c r="O79" s="6"/>
    </row>
    <row r="80" spans="1:15" x14ac:dyDescent="0.25">
      <c r="A80" s="2">
        <v>72</v>
      </c>
      <c r="B80" s="2">
        <f t="shared" si="4"/>
        <v>0</v>
      </c>
      <c r="C80" s="5"/>
      <c r="D80" s="5"/>
      <c r="E80" s="10"/>
      <c r="F80" s="11"/>
      <c r="G80" s="11"/>
      <c r="H80" s="11"/>
      <c r="I80" s="2">
        <f t="shared" si="5"/>
        <v>0</v>
      </c>
      <c r="J80" s="7"/>
      <c r="K80" s="6"/>
      <c r="L80" s="6"/>
      <c r="M80" s="6"/>
      <c r="N80" s="6"/>
      <c r="O80" s="6"/>
    </row>
    <row r="81" spans="1:15" x14ac:dyDescent="0.25">
      <c r="A81" s="2">
        <v>73</v>
      </c>
      <c r="B81" s="2">
        <f t="shared" si="4"/>
        <v>0</v>
      </c>
      <c r="C81" s="5"/>
      <c r="D81" s="5"/>
      <c r="E81" s="10"/>
      <c r="F81" s="11"/>
      <c r="G81" s="11"/>
      <c r="H81" s="11"/>
      <c r="I81" s="2">
        <f t="shared" si="5"/>
        <v>0</v>
      </c>
      <c r="J81" s="7"/>
      <c r="K81" s="6"/>
      <c r="L81" s="6"/>
      <c r="M81" s="6"/>
      <c r="N81" s="6"/>
      <c r="O81" s="6"/>
    </row>
    <row r="82" spans="1:15" x14ac:dyDescent="0.25">
      <c r="A82" s="2">
        <v>74</v>
      </c>
      <c r="B82" s="2">
        <f t="shared" si="4"/>
        <v>0</v>
      </c>
      <c r="C82" s="5"/>
      <c r="D82" s="5"/>
      <c r="E82" s="10"/>
      <c r="F82" s="11"/>
      <c r="G82" s="11"/>
      <c r="H82" s="11"/>
      <c r="I82" s="2">
        <f t="shared" si="5"/>
        <v>0</v>
      </c>
      <c r="J82" s="7"/>
      <c r="K82" s="6"/>
      <c r="L82" s="6"/>
      <c r="M82" s="6"/>
      <c r="N82" s="6"/>
      <c r="O82" s="6"/>
    </row>
    <row r="83" spans="1:15" x14ac:dyDescent="0.25">
      <c r="A83" s="2">
        <v>75</v>
      </c>
      <c r="B83" s="2">
        <f t="shared" si="4"/>
        <v>0</v>
      </c>
      <c r="C83" s="5"/>
      <c r="D83" s="5"/>
      <c r="E83" s="10"/>
      <c r="F83" s="11"/>
      <c r="G83" s="11"/>
      <c r="H83" s="11"/>
      <c r="I83" s="2">
        <f t="shared" si="5"/>
        <v>0</v>
      </c>
      <c r="J83" s="7"/>
      <c r="K83" s="6"/>
      <c r="L83" s="6"/>
      <c r="M83" s="6"/>
      <c r="N83" s="6"/>
      <c r="O83" s="6"/>
    </row>
    <row r="84" spans="1:15" x14ac:dyDescent="0.25">
      <c r="A84" s="2">
        <v>76</v>
      </c>
      <c r="B84" s="2">
        <f t="shared" si="4"/>
        <v>0</v>
      </c>
      <c r="C84" s="5"/>
      <c r="D84" s="5"/>
      <c r="E84" s="10"/>
      <c r="F84" s="11"/>
      <c r="G84" s="11"/>
      <c r="H84" s="11"/>
      <c r="I84" s="2">
        <f t="shared" si="5"/>
        <v>0</v>
      </c>
      <c r="J84" s="7"/>
      <c r="K84" s="6"/>
      <c r="L84" s="6"/>
      <c r="M84" s="6"/>
      <c r="N84" s="6"/>
      <c r="O84" s="6"/>
    </row>
    <row r="85" spans="1:15" x14ac:dyDescent="0.25">
      <c r="A85" s="2">
        <v>77</v>
      </c>
      <c r="B85" s="2">
        <f t="shared" si="4"/>
        <v>0</v>
      </c>
      <c r="C85" s="5"/>
      <c r="D85" s="5"/>
      <c r="E85" s="10"/>
      <c r="F85" s="11"/>
      <c r="G85" s="11"/>
      <c r="H85" s="11"/>
      <c r="I85" s="2">
        <f t="shared" si="5"/>
        <v>0</v>
      </c>
      <c r="J85" s="7"/>
      <c r="K85" s="6"/>
      <c r="L85" s="6"/>
      <c r="M85" s="6"/>
      <c r="N85" s="6"/>
      <c r="O85" s="6"/>
    </row>
    <row r="86" spans="1:15" x14ac:dyDescent="0.25">
      <c r="A86" s="2">
        <v>78</v>
      </c>
      <c r="B86" s="2">
        <f t="shared" si="4"/>
        <v>0</v>
      </c>
      <c r="C86" s="5"/>
      <c r="D86" s="5"/>
      <c r="E86" s="10"/>
      <c r="F86" s="11"/>
      <c r="G86" s="11"/>
      <c r="H86" s="11"/>
      <c r="I86" s="2">
        <f t="shared" si="5"/>
        <v>0</v>
      </c>
      <c r="J86" s="7"/>
      <c r="K86" s="6"/>
      <c r="L86" s="6"/>
      <c r="M86" s="6"/>
      <c r="N86" s="6"/>
      <c r="O86" s="6"/>
    </row>
    <row r="87" spans="1:15" x14ac:dyDescent="0.25">
      <c r="A87" s="2">
        <v>79</v>
      </c>
      <c r="B87" s="2">
        <f t="shared" si="4"/>
        <v>0</v>
      </c>
      <c r="C87" s="5"/>
      <c r="D87" s="5"/>
      <c r="E87" s="10"/>
      <c r="F87" s="11"/>
      <c r="G87" s="11"/>
      <c r="H87" s="11"/>
      <c r="I87" s="2">
        <f t="shared" si="5"/>
        <v>0</v>
      </c>
      <c r="J87" s="7"/>
      <c r="K87" s="6"/>
      <c r="L87" s="6"/>
      <c r="M87" s="6"/>
      <c r="N87" s="6"/>
      <c r="O87" s="6"/>
    </row>
    <row r="88" spans="1:15" x14ac:dyDescent="0.25">
      <c r="A88" s="2">
        <v>80</v>
      </c>
      <c r="B88" s="2">
        <f t="shared" si="4"/>
        <v>0</v>
      </c>
      <c r="C88" s="5"/>
      <c r="D88" s="5"/>
      <c r="E88" s="10"/>
      <c r="F88" s="11"/>
      <c r="G88" s="11"/>
      <c r="H88" s="11"/>
      <c r="I88" s="2">
        <f t="shared" si="5"/>
        <v>0</v>
      </c>
      <c r="J88" s="7"/>
      <c r="K88" s="6"/>
      <c r="L88" s="6"/>
      <c r="M88" s="6"/>
      <c r="N88" s="6"/>
      <c r="O88" s="6"/>
    </row>
    <row r="89" spans="1:15" x14ac:dyDescent="0.25">
      <c r="A89" s="2">
        <v>81</v>
      </c>
      <c r="B89" s="2">
        <f t="shared" si="4"/>
        <v>0</v>
      </c>
      <c r="C89" s="5"/>
      <c r="D89" s="5"/>
      <c r="E89" s="10"/>
      <c r="F89" s="11"/>
      <c r="G89" s="11"/>
      <c r="H89" s="11"/>
      <c r="I89" s="2">
        <f t="shared" si="5"/>
        <v>0</v>
      </c>
      <c r="J89" s="7"/>
      <c r="K89" s="6"/>
      <c r="L89" s="6"/>
      <c r="M89" s="6"/>
      <c r="N89" s="6"/>
      <c r="O89" s="6"/>
    </row>
    <row r="90" spans="1:15" x14ac:dyDescent="0.25">
      <c r="A90" s="2">
        <v>82</v>
      </c>
      <c r="B90" s="2">
        <f t="shared" ref="B90:B153" si="6">B89+C89</f>
        <v>0</v>
      </c>
      <c r="C90" s="5"/>
      <c r="D90" s="5"/>
      <c r="E90" s="10"/>
      <c r="F90" s="11"/>
      <c r="G90" s="11"/>
      <c r="H90" s="11"/>
      <c r="I90" s="2">
        <f t="shared" si="5"/>
        <v>0</v>
      </c>
      <c r="J90" s="7"/>
      <c r="K90" s="6"/>
      <c r="L90" s="6"/>
      <c r="M90" s="6"/>
      <c r="N90" s="6"/>
      <c r="O90" s="6"/>
    </row>
    <row r="91" spans="1:15" x14ac:dyDescent="0.25">
      <c r="A91" s="2">
        <v>83</v>
      </c>
      <c r="B91" s="2">
        <f t="shared" si="6"/>
        <v>0</v>
      </c>
      <c r="C91" s="5"/>
      <c r="D91" s="5"/>
      <c r="E91" s="10"/>
      <c r="F91" s="11"/>
      <c r="G91" s="11"/>
      <c r="H91" s="11"/>
      <c r="I91" s="2">
        <f t="shared" si="5"/>
        <v>0</v>
      </c>
      <c r="J91" s="7"/>
      <c r="K91" s="6"/>
      <c r="L91" s="6"/>
      <c r="M91" s="6"/>
      <c r="N91" s="6"/>
      <c r="O91" s="6"/>
    </row>
    <row r="92" spans="1:15" x14ac:dyDescent="0.25">
      <c r="A92" s="2">
        <v>84</v>
      </c>
      <c r="B92" s="2">
        <f t="shared" si="6"/>
        <v>0</v>
      </c>
      <c r="C92" s="5"/>
      <c r="D92" s="5"/>
      <c r="E92" s="10"/>
      <c r="F92" s="11"/>
      <c r="G92" s="11"/>
      <c r="H92" s="11"/>
      <c r="I92" s="2">
        <f t="shared" si="5"/>
        <v>0</v>
      </c>
      <c r="J92" s="7"/>
      <c r="K92" s="6"/>
      <c r="L92" s="6"/>
      <c r="M92" s="6"/>
      <c r="N92" s="6"/>
      <c r="O92" s="6"/>
    </row>
    <row r="93" spans="1:15" x14ac:dyDescent="0.25">
      <c r="A93" s="2">
        <v>85</v>
      </c>
      <c r="B93" s="2">
        <f t="shared" si="6"/>
        <v>0</v>
      </c>
      <c r="C93" s="5"/>
      <c r="D93" s="5"/>
      <c r="E93" s="10"/>
      <c r="F93" s="11"/>
      <c r="G93" s="11"/>
      <c r="H93" s="11"/>
      <c r="I93" s="2">
        <f t="shared" si="5"/>
        <v>0</v>
      </c>
      <c r="J93" s="7"/>
      <c r="K93" s="6"/>
      <c r="L93" s="6"/>
      <c r="M93" s="6"/>
      <c r="N93" s="6"/>
      <c r="O93" s="6"/>
    </row>
    <row r="94" spans="1:15" x14ac:dyDescent="0.25">
      <c r="A94" s="2">
        <v>86</v>
      </c>
      <c r="B94" s="2">
        <f t="shared" si="6"/>
        <v>0</v>
      </c>
      <c r="C94" s="5"/>
      <c r="D94" s="5"/>
      <c r="E94" s="10"/>
      <c r="F94" s="11"/>
      <c r="G94" s="11"/>
      <c r="H94" s="11"/>
      <c r="I94" s="2">
        <f t="shared" si="5"/>
        <v>0</v>
      </c>
      <c r="J94" s="7"/>
      <c r="K94" s="6"/>
      <c r="L94" s="6"/>
      <c r="M94" s="6"/>
      <c r="N94" s="6"/>
      <c r="O94" s="6"/>
    </row>
    <row r="95" spans="1:15" x14ac:dyDescent="0.25">
      <c r="A95" s="2">
        <v>87</v>
      </c>
      <c r="B95" s="2">
        <f t="shared" si="6"/>
        <v>0</v>
      </c>
      <c r="C95" s="5"/>
      <c r="D95" s="5"/>
      <c r="E95" s="10"/>
      <c r="F95" s="11"/>
      <c r="G95" s="11"/>
      <c r="H95" s="11"/>
      <c r="I95" s="2">
        <f t="shared" si="5"/>
        <v>0</v>
      </c>
      <c r="J95" s="7"/>
      <c r="K95" s="6"/>
      <c r="L95" s="6"/>
      <c r="M95" s="6"/>
      <c r="N95" s="6"/>
      <c r="O95" s="6"/>
    </row>
    <row r="96" spans="1:15" x14ac:dyDescent="0.25">
      <c r="A96" s="2">
        <v>88</v>
      </c>
      <c r="B96" s="2">
        <f t="shared" si="6"/>
        <v>0</v>
      </c>
      <c r="C96" s="5"/>
      <c r="D96" s="5"/>
      <c r="E96" s="10"/>
      <c r="F96" s="11"/>
      <c r="G96" s="11"/>
      <c r="H96" s="11"/>
      <c r="I96" s="2">
        <f t="shared" si="5"/>
        <v>0</v>
      </c>
      <c r="J96" s="7"/>
      <c r="K96" s="6"/>
      <c r="L96" s="6"/>
      <c r="M96" s="6"/>
      <c r="N96" s="6"/>
      <c r="O96" s="6"/>
    </row>
    <row r="97" spans="1:15" x14ac:dyDescent="0.25">
      <c r="A97" s="2">
        <v>89</v>
      </c>
      <c r="B97" s="2">
        <f t="shared" si="6"/>
        <v>0</v>
      </c>
      <c r="C97" s="5"/>
      <c r="D97" s="5"/>
      <c r="E97" s="10"/>
      <c r="F97" s="11"/>
      <c r="G97" s="11"/>
      <c r="H97" s="11"/>
      <c r="I97" s="2">
        <f t="shared" si="5"/>
        <v>0</v>
      </c>
      <c r="J97" s="7"/>
      <c r="K97" s="6"/>
      <c r="L97" s="6"/>
      <c r="M97" s="6"/>
      <c r="N97" s="6"/>
      <c r="O97" s="6"/>
    </row>
    <row r="98" spans="1:15" x14ac:dyDescent="0.25">
      <c r="A98" s="2">
        <v>90</v>
      </c>
      <c r="B98" s="2">
        <f t="shared" si="6"/>
        <v>0</v>
      </c>
      <c r="C98" s="5"/>
      <c r="D98" s="5"/>
      <c r="E98" s="10"/>
      <c r="F98" s="11"/>
      <c r="G98" s="11"/>
      <c r="H98" s="11"/>
      <c r="I98" s="2">
        <f t="shared" si="5"/>
        <v>0</v>
      </c>
      <c r="J98" s="7"/>
      <c r="K98" s="6"/>
      <c r="L98" s="6"/>
      <c r="M98" s="6"/>
      <c r="N98" s="6"/>
      <c r="O98" s="6"/>
    </row>
    <row r="99" spans="1:15" x14ac:dyDescent="0.25">
      <c r="A99" s="2">
        <v>91</v>
      </c>
      <c r="B99" s="2">
        <f t="shared" si="6"/>
        <v>0</v>
      </c>
      <c r="C99" s="5"/>
      <c r="D99" s="5"/>
      <c r="E99" s="10"/>
      <c r="F99" s="11"/>
      <c r="G99" s="11"/>
      <c r="H99" s="11"/>
      <c r="I99" s="2">
        <f t="shared" si="5"/>
        <v>0</v>
      </c>
      <c r="J99" s="7"/>
      <c r="K99" s="6"/>
      <c r="L99" s="6"/>
      <c r="M99" s="6"/>
      <c r="N99" s="6"/>
      <c r="O99" s="6"/>
    </row>
    <row r="100" spans="1:15" x14ac:dyDescent="0.25">
      <c r="A100" s="2">
        <v>92</v>
      </c>
      <c r="B100" s="2">
        <f t="shared" si="6"/>
        <v>0</v>
      </c>
      <c r="C100" s="5"/>
      <c r="D100" s="5"/>
      <c r="E100" s="10"/>
      <c r="F100" s="11"/>
      <c r="G100" s="11"/>
      <c r="H100" s="11"/>
      <c r="I100" s="2">
        <f t="shared" si="5"/>
        <v>0</v>
      </c>
      <c r="J100" s="7"/>
      <c r="K100" s="6"/>
      <c r="L100" s="6"/>
      <c r="M100" s="6"/>
      <c r="N100" s="6"/>
      <c r="O100" s="6"/>
    </row>
    <row r="101" spans="1:15" x14ac:dyDescent="0.25">
      <c r="A101" s="2">
        <v>93</v>
      </c>
      <c r="B101" s="2">
        <f t="shared" si="6"/>
        <v>0</v>
      </c>
      <c r="C101" s="5"/>
      <c r="D101" s="5"/>
      <c r="E101" s="10"/>
      <c r="F101" s="11"/>
      <c r="G101" s="11"/>
      <c r="H101" s="11"/>
      <c r="I101" s="2">
        <f t="shared" si="5"/>
        <v>0</v>
      </c>
      <c r="J101" s="7"/>
      <c r="K101" s="6"/>
      <c r="L101" s="6"/>
      <c r="M101" s="6"/>
      <c r="N101" s="6"/>
      <c r="O101" s="6"/>
    </row>
    <row r="102" spans="1:15" x14ac:dyDescent="0.25">
      <c r="A102" s="2">
        <v>94</v>
      </c>
      <c r="B102" s="2">
        <f t="shared" si="6"/>
        <v>0</v>
      </c>
      <c r="C102" s="5"/>
      <c r="D102" s="5"/>
      <c r="E102" s="10"/>
      <c r="F102" s="11"/>
      <c r="G102" s="11"/>
      <c r="H102" s="11"/>
      <c r="I102" s="2">
        <f t="shared" si="5"/>
        <v>0</v>
      </c>
      <c r="J102" s="7"/>
      <c r="K102" s="6"/>
      <c r="L102" s="6"/>
      <c r="M102" s="6"/>
      <c r="N102" s="6"/>
      <c r="O102" s="6"/>
    </row>
    <row r="103" spans="1:15" x14ac:dyDescent="0.25">
      <c r="A103" s="2">
        <v>95</v>
      </c>
      <c r="B103" s="2">
        <f t="shared" si="6"/>
        <v>0</v>
      </c>
      <c r="C103" s="5"/>
      <c r="D103" s="5"/>
      <c r="E103" s="10"/>
      <c r="F103" s="11"/>
      <c r="G103" s="11"/>
      <c r="H103" s="11"/>
      <c r="I103" s="2">
        <f t="shared" si="5"/>
        <v>0</v>
      </c>
      <c r="J103" s="7"/>
      <c r="K103" s="6"/>
      <c r="L103" s="6"/>
      <c r="M103" s="6"/>
      <c r="N103" s="6"/>
      <c r="O103" s="6"/>
    </row>
    <row r="104" spans="1:15" x14ac:dyDescent="0.25">
      <c r="A104" s="2">
        <v>96</v>
      </c>
      <c r="B104" s="2">
        <f t="shared" si="6"/>
        <v>0</v>
      </c>
      <c r="C104" s="5"/>
      <c r="D104" s="5"/>
      <c r="E104" s="10"/>
      <c r="F104" s="11"/>
      <c r="G104" s="11"/>
      <c r="H104" s="11"/>
      <c r="I104" s="2">
        <f t="shared" si="5"/>
        <v>0</v>
      </c>
      <c r="J104" s="7"/>
      <c r="K104" s="6"/>
      <c r="L104" s="6"/>
      <c r="M104" s="6"/>
      <c r="N104" s="6"/>
      <c r="O104" s="6"/>
    </row>
    <row r="105" spans="1:15" x14ac:dyDescent="0.25">
      <c r="A105" s="2">
        <v>97</v>
      </c>
      <c r="B105" s="2">
        <f t="shared" si="6"/>
        <v>0</v>
      </c>
      <c r="C105" s="5"/>
      <c r="D105" s="5"/>
      <c r="E105" s="10"/>
      <c r="F105" s="11"/>
      <c r="G105" s="11"/>
      <c r="H105" s="11"/>
      <c r="I105" s="2">
        <f t="shared" si="5"/>
        <v>0</v>
      </c>
      <c r="J105" s="7"/>
      <c r="K105" s="6"/>
      <c r="L105" s="6"/>
      <c r="M105" s="6"/>
      <c r="N105" s="6"/>
      <c r="O105" s="6"/>
    </row>
    <row r="106" spans="1:15" x14ac:dyDescent="0.25">
      <c r="A106" s="2">
        <v>98</v>
      </c>
      <c r="B106" s="2">
        <f t="shared" si="6"/>
        <v>0</v>
      </c>
      <c r="C106" s="5"/>
      <c r="D106" s="5"/>
      <c r="E106" s="10"/>
      <c r="F106" s="11"/>
      <c r="G106" s="11"/>
      <c r="H106" s="11"/>
      <c r="I106" s="2">
        <f t="shared" si="5"/>
        <v>0</v>
      </c>
      <c r="J106" s="7"/>
      <c r="K106" s="6"/>
      <c r="L106" s="6"/>
      <c r="M106" s="6"/>
      <c r="N106" s="6"/>
      <c r="O106" s="6"/>
    </row>
    <row r="107" spans="1:15" x14ac:dyDescent="0.25">
      <c r="A107" s="2">
        <v>99</v>
      </c>
      <c r="B107" s="2">
        <f t="shared" si="6"/>
        <v>0</v>
      </c>
      <c r="C107" s="5"/>
      <c r="D107" s="5"/>
      <c r="E107" s="10"/>
      <c r="F107" s="11"/>
      <c r="G107" s="11"/>
      <c r="H107" s="11"/>
      <c r="I107" s="2">
        <f t="shared" si="5"/>
        <v>0</v>
      </c>
      <c r="J107" s="7"/>
      <c r="K107" s="6"/>
      <c r="L107" s="6"/>
      <c r="M107" s="6"/>
      <c r="N107" s="6"/>
      <c r="O107" s="6"/>
    </row>
    <row r="108" spans="1:15" x14ac:dyDescent="0.25">
      <c r="A108" s="2">
        <v>100</v>
      </c>
      <c r="B108" s="2">
        <f t="shared" si="6"/>
        <v>0</v>
      </c>
      <c r="C108" s="5"/>
      <c r="D108" s="5"/>
      <c r="E108" s="10"/>
      <c r="F108" s="11"/>
      <c r="G108" s="11"/>
      <c r="H108" s="11"/>
      <c r="I108" s="2">
        <f t="shared" si="5"/>
        <v>0</v>
      </c>
      <c r="J108" s="7"/>
      <c r="K108" s="6"/>
      <c r="L108" s="6"/>
      <c r="M108" s="6"/>
      <c r="N108" s="6"/>
      <c r="O108" s="6"/>
    </row>
    <row r="109" spans="1:15" x14ac:dyDescent="0.25">
      <c r="A109" s="2">
        <v>101</v>
      </c>
      <c r="B109" s="2">
        <f t="shared" si="6"/>
        <v>0</v>
      </c>
      <c r="C109" s="5"/>
      <c r="D109" s="5"/>
      <c r="E109" s="10"/>
      <c r="F109" s="11"/>
      <c r="G109" s="11"/>
      <c r="H109" s="11"/>
      <c r="I109" s="2">
        <f t="shared" si="5"/>
        <v>0</v>
      </c>
      <c r="J109" s="7"/>
      <c r="K109" s="6"/>
      <c r="L109" s="6"/>
      <c r="M109" s="6"/>
      <c r="N109" s="6"/>
      <c r="O109" s="6"/>
    </row>
    <row r="110" spans="1:15" x14ac:dyDescent="0.25">
      <c r="A110" s="2">
        <v>102</v>
      </c>
      <c r="B110" s="2">
        <f t="shared" si="6"/>
        <v>0</v>
      </c>
      <c r="C110" s="5"/>
      <c r="D110" s="5"/>
      <c r="E110" s="10"/>
      <c r="F110" s="11"/>
      <c r="G110" s="11"/>
      <c r="H110" s="11"/>
      <c r="I110" s="2">
        <f t="shared" si="5"/>
        <v>0</v>
      </c>
      <c r="J110" s="7"/>
      <c r="K110" s="6"/>
      <c r="L110" s="6"/>
      <c r="M110" s="6"/>
      <c r="N110" s="6"/>
      <c r="O110" s="6"/>
    </row>
    <row r="111" spans="1:15" x14ac:dyDescent="0.25">
      <c r="A111" s="2">
        <v>103</v>
      </c>
      <c r="B111" s="2">
        <f t="shared" si="6"/>
        <v>0</v>
      </c>
      <c r="C111" s="5"/>
      <c r="D111" s="5"/>
      <c r="E111" s="10"/>
      <c r="F111" s="11"/>
      <c r="G111" s="11"/>
      <c r="H111" s="11"/>
      <c r="I111" s="2">
        <f t="shared" si="5"/>
        <v>0</v>
      </c>
      <c r="J111" s="7"/>
      <c r="K111" s="6"/>
      <c r="L111" s="6"/>
      <c r="M111" s="6"/>
      <c r="N111" s="6"/>
      <c r="O111" s="6"/>
    </row>
    <row r="112" spans="1:15" x14ac:dyDescent="0.25">
      <c r="A112" s="2">
        <v>104</v>
      </c>
      <c r="B112" s="2">
        <f t="shared" si="6"/>
        <v>0</v>
      </c>
      <c r="C112" s="5"/>
      <c r="D112" s="5"/>
      <c r="E112" s="10"/>
      <c r="F112" s="11"/>
      <c r="G112" s="11"/>
      <c r="H112" s="11"/>
      <c r="I112" s="2">
        <f t="shared" si="5"/>
        <v>0</v>
      </c>
      <c r="J112" s="7"/>
      <c r="K112" s="6"/>
      <c r="L112" s="6"/>
      <c r="M112" s="6"/>
      <c r="N112" s="6"/>
      <c r="O112" s="6"/>
    </row>
    <row r="113" spans="1:15" x14ac:dyDescent="0.25">
      <c r="A113" s="2">
        <v>105</v>
      </c>
      <c r="B113" s="2">
        <f t="shared" si="6"/>
        <v>0</v>
      </c>
      <c r="C113" s="5"/>
      <c r="D113" s="5"/>
      <c r="E113" s="10"/>
      <c r="F113" s="11"/>
      <c r="G113" s="11"/>
      <c r="H113" s="11"/>
      <c r="I113" s="2">
        <f t="shared" si="5"/>
        <v>0</v>
      </c>
      <c r="J113" s="7"/>
      <c r="K113" s="6"/>
      <c r="L113" s="6"/>
      <c r="M113" s="6"/>
      <c r="N113" s="6"/>
      <c r="O113" s="6"/>
    </row>
    <row r="114" spans="1:15" x14ac:dyDescent="0.25">
      <c r="A114" s="2">
        <v>106</v>
      </c>
      <c r="B114" s="2">
        <f t="shared" si="6"/>
        <v>0</v>
      </c>
      <c r="C114" s="5"/>
      <c r="D114" s="5"/>
      <c r="E114" s="10"/>
      <c r="F114" s="11"/>
      <c r="G114" s="11"/>
      <c r="H114" s="11"/>
      <c r="I114" s="2">
        <f t="shared" si="5"/>
        <v>0</v>
      </c>
      <c r="J114" s="7"/>
      <c r="K114" s="6"/>
      <c r="L114" s="6"/>
      <c r="M114" s="6"/>
      <c r="N114" s="6"/>
      <c r="O114" s="6"/>
    </row>
    <row r="115" spans="1:15" x14ac:dyDescent="0.25">
      <c r="A115" s="2">
        <v>107</v>
      </c>
      <c r="B115" s="2">
        <f t="shared" si="6"/>
        <v>0</v>
      </c>
      <c r="C115" s="5"/>
      <c r="D115" s="5"/>
      <c r="E115" s="10"/>
      <c r="F115" s="11"/>
      <c r="G115" s="11"/>
      <c r="H115" s="11"/>
      <c r="I115" s="2">
        <f t="shared" si="5"/>
        <v>0</v>
      </c>
      <c r="J115" s="7"/>
      <c r="K115" s="6"/>
      <c r="L115" s="6"/>
      <c r="M115" s="6"/>
      <c r="N115" s="6"/>
      <c r="O115" s="6"/>
    </row>
    <row r="116" spans="1:15" x14ac:dyDescent="0.25">
      <c r="A116" s="2">
        <v>108</v>
      </c>
      <c r="B116" s="2">
        <f t="shared" si="6"/>
        <v>0</v>
      </c>
      <c r="C116" s="5"/>
      <c r="D116" s="5"/>
      <c r="E116" s="10"/>
      <c r="F116" s="11"/>
      <c r="G116" s="11"/>
      <c r="H116" s="11"/>
      <c r="I116" s="2">
        <f t="shared" si="5"/>
        <v>0</v>
      </c>
      <c r="J116" s="7"/>
      <c r="K116" s="6"/>
      <c r="L116" s="6"/>
      <c r="M116" s="6"/>
      <c r="N116" s="6"/>
      <c r="O116" s="6"/>
    </row>
    <row r="117" spans="1:15" x14ac:dyDescent="0.25">
      <c r="A117" s="2">
        <v>109</v>
      </c>
      <c r="B117" s="2">
        <f t="shared" si="6"/>
        <v>0</v>
      </c>
      <c r="C117" s="5"/>
      <c r="D117" s="5"/>
      <c r="E117" s="10"/>
      <c r="F117" s="11"/>
      <c r="G117" s="11"/>
      <c r="H117" s="11"/>
      <c r="I117" s="2">
        <f t="shared" si="5"/>
        <v>0</v>
      </c>
      <c r="J117" s="7"/>
      <c r="K117" s="6"/>
      <c r="L117" s="6"/>
      <c r="M117" s="6"/>
      <c r="N117" s="6"/>
      <c r="O117" s="6"/>
    </row>
    <row r="118" spans="1:15" x14ac:dyDescent="0.25">
      <c r="A118" s="2">
        <v>110</v>
      </c>
      <c r="B118" s="2">
        <f t="shared" si="6"/>
        <v>0</v>
      </c>
      <c r="C118" s="5"/>
      <c r="D118" s="5"/>
      <c r="E118" s="10"/>
      <c r="F118" s="11"/>
      <c r="G118" s="11"/>
      <c r="H118" s="11"/>
      <c r="I118" s="2">
        <f t="shared" si="5"/>
        <v>0</v>
      </c>
      <c r="J118" s="7"/>
      <c r="K118" s="6"/>
      <c r="L118" s="6"/>
      <c r="M118" s="6"/>
      <c r="N118" s="6"/>
      <c r="O118" s="6"/>
    </row>
    <row r="119" spans="1:15" x14ac:dyDescent="0.25">
      <c r="A119" s="2">
        <v>111</v>
      </c>
      <c r="B119" s="2">
        <f t="shared" si="6"/>
        <v>0</v>
      </c>
      <c r="C119" s="5"/>
      <c r="D119" s="5"/>
      <c r="E119" s="10"/>
      <c r="F119" s="11"/>
      <c r="G119" s="11"/>
      <c r="H119" s="11"/>
      <c r="I119" s="2">
        <f t="shared" si="5"/>
        <v>0</v>
      </c>
      <c r="J119" s="7"/>
      <c r="K119" s="6"/>
      <c r="L119" s="6"/>
      <c r="M119" s="6"/>
      <c r="N119" s="6"/>
      <c r="O119" s="6"/>
    </row>
    <row r="120" spans="1:15" x14ac:dyDescent="0.25">
      <c r="A120" s="2">
        <v>112</v>
      </c>
      <c r="B120" s="2">
        <f t="shared" si="6"/>
        <v>0</v>
      </c>
      <c r="C120" s="5"/>
      <c r="D120" s="5"/>
      <c r="E120" s="10"/>
      <c r="F120" s="11"/>
      <c r="G120" s="11"/>
      <c r="H120" s="11"/>
      <c r="I120" s="2">
        <f t="shared" si="5"/>
        <v>0</v>
      </c>
      <c r="J120" s="7"/>
      <c r="K120" s="6"/>
      <c r="L120" s="6"/>
      <c r="M120" s="6"/>
      <c r="N120" s="6"/>
      <c r="O120" s="6"/>
    </row>
    <row r="121" spans="1:15" x14ac:dyDescent="0.25">
      <c r="A121" s="2">
        <v>113</v>
      </c>
      <c r="B121" s="2">
        <f t="shared" si="6"/>
        <v>0</v>
      </c>
      <c r="C121" s="5"/>
      <c r="D121" s="5"/>
      <c r="E121" s="10"/>
      <c r="F121" s="11"/>
      <c r="G121" s="11"/>
      <c r="H121" s="11"/>
      <c r="I121" s="2">
        <f t="shared" si="5"/>
        <v>0</v>
      </c>
      <c r="J121" s="7"/>
      <c r="K121" s="6"/>
      <c r="L121" s="6"/>
      <c r="M121" s="6"/>
      <c r="N121" s="6"/>
      <c r="O121" s="6"/>
    </row>
    <row r="122" spans="1:15" x14ac:dyDescent="0.25">
      <c r="A122" s="2">
        <v>114</v>
      </c>
      <c r="B122" s="2">
        <f t="shared" si="6"/>
        <v>0</v>
      </c>
      <c r="C122" s="5"/>
      <c r="D122" s="5"/>
      <c r="E122" s="10"/>
      <c r="F122" s="11"/>
      <c r="G122" s="11"/>
      <c r="H122" s="11"/>
      <c r="I122" s="2">
        <f t="shared" si="5"/>
        <v>0</v>
      </c>
      <c r="J122" s="7"/>
      <c r="K122" s="6"/>
      <c r="L122" s="6"/>
      <c r="M122" s="6"/>
      <c r="N122" s="6"/>
      <c r="O122" s="6"/>
    </row>
    <row r="123" spans="1:15" x14ac:dyDescent="0.25">
      <c r="A123" s="2">
        <v>115</v>
      </c>
      <c r="B123" s="2">
        <f t="shared" si="6"/>
        <v>0</v>
      </c>
      <c r="C123" s="5"/>
      <c r="D123" s="5"/>
      <c r="E123" s="10"/>
      <c r="F123" s="11"/>
      <c r="G123" s="11"/>
      <c r="H123" s="11"/>
      <c r="I123" s="2">
        <f t="shared" si="5"/>
        <v>0</v>
      </c>
      <c r="J123" s="7"/>
      <c r="K123" s="6"/>
      <c r="L123" s="6"/>
      <c r="M123" s="6"/>
      <c r="N123" s="6"/>
      <c r="O123" s="6"/>
    </row>
    <row r="124" spans="1:15" x14ac:dyDescent="0.25">
      <c r="A124" s="2">
        <v>116</v>
      </c>
      <c r="B124" s="2">
        <f t="shared" si="6"/>
        <v>0</v>
      </c>
      <c r="C124" s="5"/>
      <c r="D124" s="5"/>
      <c r="E124" s="10"/>
      <c r="F124" s="11"/>
      <c r="G124" s="11"/>
      <c r="H124" s="11"/>
      <c r="I124" s="2">
        <f t="shared" si="5"/>
        <v>0</v>
      </c>
      <c r="J124" s="7"/>
      <c r="K124" s="6"/>
      <c r="L124" s="6"/>
      <c r="M124" s="6"/>
      <c r="N124" s="6"/>
      <c r="O124" s="6"/>
    </row>
    <row r="125" spans="1:15" x14ac:dyDescent="0.25">
      <c r="A125" s="2">
        <v>117</v>
      </c>
      <c r="B125" s="2">
        <f t="shared" si="6"/>
        <v>0</v>
      </c>
      <c r="C125" s="5"/>
      <c r="D125" s="5"/>
      <c r="E125" s="10"/>
      <c r="F125" s="11"/>
      <c r="G125" s="11"/>
      <c r="H125" s="11"/>
      <c r="I125" s="2">
        <f t="shared" si="5"/>
        <v>0</v>
      </c>
      <c r="J125" s="7"/>
      <c r="K125" s="6"/>
      <c r="L125" s="6"/>
      <c r="M125" s="6"/>
      <c r="N125" s="6"/>
      <c r="O125" s="6"/>
    </row>
    <row r="126" spans="1:15" x14ac:dyDescent="0.25">
      <c r="A126" s="2">
        <v>118</v>
      </c>
      <c r="B126" s="2">
        <f t="shared" si="6"/>
        <v>0</v>
      </c>
      <c r="C126" s="5"/>
      <c r="D126" s="5"/>
      <c r="E126" s="10"/>
      <c r="F126" s="11"/>
      <c r="G126" s="11"/>
      <c r="H126" s="11"/>
      <c r="I126" s="2">
        <f t="shared" si="5"/>
        <v>0</v>
      </c>
      <c r="J126" s="7"/>
      <c r="K126" s="6"/>
      <c r="L126" s="6"/>
      <c r="M126" s="6"/>
      <c r="N126" s="6"/>
      <c r="O126" s="6"/>
    </row>
    <row r="127" spans="1:15" x14ac:dyDescent="0.25">
      <c r="A127" s="2">
        <v>119</v>
      </c>
      <c r="B127" s="2">
        <f t="shared" si="6"/>
        <v>0</v>
      </c>
      <c r="C127" s="5"/>
      <c r="D127" s="5"/>
      <c r="E127" s="10"/>
      <c r="F127" s="11"/>
      <c r="G127" s="11"/>
      <c r="H127" s="11"/>
      <c r="I127" s="2">
        <f t="shared" si="5"/>
        <v>0</v>
      </c>
      <c r="J127" s="7"/>
      <c r="K127" s="6"/>
      <c r="L127" s="6"/>
      <c r="M127" s="6"/>
      <c r="N127" s="6"/>
      <c r="O127" s="6"/>
    </row>
    <row r="128" spans="1:15" x14ac:dyDescent="0.25">
      <c r="A128" s="2">
        <v>120</v>
      </c>
      <c r="B128" s="2">
        <f t="shared" si="6"/>
        <v>0</v>
      </c>
      <c r="C128" s="5"/>
      <c r="D128" s="5"/>
      <c r="E128" s="10"/>
      <c r="F128" s="11"/>
      <c r="G128" s="11"/>
      <c r="H128" s="11"/>
      <c r="I128" s="2">
        <f t="shared" si="5"/>
        <v>0</v>
      </c>
      <c r="J128" s="7"/>
      <c r="K128" s="6"/>
      <c r="L128" s="6"/>
      <c r="M128" s="6"/>
      <c r="N128" s="6"/>
      <c r="O128" s="6"/>
    </row>
    <row r="129" spans="1:15" x14ac:dyDescent="0.25">
      <c r="A129" s="2">
        <v>121</v>
      </c>
      <c r="B129" s="2">
        <f t="shared" si="6"/>
        <v>0</v>
      </c>
      <c r="C129" s="5"/>
      <c r="D129" s="5"/>
      <c r="E129" s="10"/>
      <c r="F129" s="11"/>
      <c r="G129" s="11"/>
      <c r="H129" s="11"/>
      <c r="I129" s="2">
        <f t="shared" si="5"/>
        <v>0</v>
      </c>
      <c r="J129" s="7"/>
      <c r="K129" s="6"/>
      <c r="L129" s="6"/>
      <c r="M129" s="6"/>
      <c r="N129" s="6"/>
      <c r="O129" s="6"/>
    </row>
    <row r="130" spans="1:15" x14ac:dyDescent="0.25">
      <c r="A130" s="2">
        <v>122</v>
      </c>
      <c r="B130" s="2">
        <f t="shared" si="6"/>
        <v>0</v>
      </c>
      <c r="C130" s="5"/>
      <c r="D130" s="5"/>
      <c r="E130" s="10"/>
      <c r="F130" s="11"/>
      <c r="G130" s="11"/>
      <c r="H130" s="11"/>
      <c r="I130" s="2">
        <f t="shared" si="5"/>
        <v>0</v>
      </c>
      <c r="J130" s="7"/>
      <c r="K130" s="6"/>
      <c r="L130" s="6"/>
      <c r="M130" s="6"/>
      <c r="N130" s="6"/>
      <c r="O130" s="6"/>
    </row>
    <row r="131" spans="1:15" x14ac:dyDescent="0.25">
      <c r="A131" s="2">
        <v>123</v>
      </c>
      <c r="B131" s="2">
        <f t="shared" si="6"/>
        <v>0</v>
      </c>
      <c r="C131" s="5"/>
      <c r="D131" s="5"/>
      <c r="E131" s="10"/>
      <c r="F131" s="11"/>
      <c r="G131" s="11"/>
      <c r="H131" s="11"/>
      <c r="I131" s="2">
        <f t="shared" si="5"/>
        <v>0</v>
      </c>
      <c r="J131" s="7"/>
      <c r="K131" s="6"/>
      <c r="L131" s="6"/>
      <c r="M131" s="6"/>
      <c r="N131" s="6"/>
      <c r="O131" s="6"/>
    </row>
    <row r="132" spans="1:15" x14ac:dyDescent="0.25">
      <c r="A132" s="2">
        <v>124</v>
      </c>
      <c r="B132" s="2">
        <f t="shared" si="6"/>
        <v>0</v>
      </c>
      <c r="C132" s="5"/>
      <c r="D132" s="5"/>
      <c r="E132" s="10"/>
      <c r="F132" s="11"/>
      <c r="G132" s="11"/>
      <c r="H132" s="11"/>
      <c r="I132" s="2">
        <f t="shared" si="5"/>
        <v>0</v>
      </c>
      <c r="J132" s="7"/>
      <c r="K132" s="6"/>
      <c r="L132" s="6"/>
      <c r="M132" s="6"/>
      <c r="N132" s="6"/>
      <c r="O132" s="6"/>
    </row>
    <row r="133" spans="1:15" x14ac:dyDescent="0.25">
      <c r="A133" s="2">
        <v>125</v>
      </c>
      <c r="B133" s="2">
        <f t="shared" si="6"/>
        <v>0</v>
      </c>
      <c r="C133" s="5"/>
      <c r="D133" s="5"/>
      <c r="E133" s="10"/>
      <c r="F133" s="11"/>
      <c r="G133" s="11"/>
      <c r="H133" s="11"/>
      <c r="I133" s="2">
        <f t="shared" si="5"/>
        <v>0</v>
      </c>
      <c r="J133" s="7"/>
      <c r="K133" s="6"/>
      <c r="L133" s="6"/>
      <c r="M133" s="6"/>
      <c r="N133" s="6"/>
      <c r="O133" s="6"/>
    </row>
    <row r="134" spans="1:15" x14ac:dyDescent="0.25">
      <c r="A134" s="2">
        <v>126</v>
      </c>
      <c r="B134" s="2">
        <f t="shared" si="6"/>
        <v>0</v>
      </c>
      <c r="C134" s="5"/>
      <c r="D134" s="5"/>
      <c r="E134" s="10"/>
      <c r="F134" s="11"/>
      <c r="G134" s="11"/>
      <c r="H134" s="11"/>
      <c r="I134" s="2">
        <f t="shared" si="5"/>
        <v>0</v>
      </c>
      <c r="J134" s="7"/>
      <c r="K134" s="6"/>
      <c r="L134" s="6"/>
      <c r="M134" s="6"/>
      <c r="N134" s="6"/>
      <c r="O134" s="6"/>
    </row>
    <row r="135" spans="1:15" x14ac:dyDescent="0.25">
      <c r="A135" s="2">
        <v>127</v>
      </c>
      <c r="B135" s="2">
        <f t="shared" si="6"/>
        <v>0</v>
      </c>
      <c r="C135" s="5"/>
      <c r="D135" s="5"/>
      <c r="E135" s="10"/>
      <c r="F135" s="11"/>
      <c r="G135" s="11"/>
      <c r="H135" s="11"/>
      <c r="I135" s="2">
        <f t="shared" si="5"/>
        <v>0</v>
      </c>
      <c r="J135" s="7"/>
      <c r="K135" s="6"/>
      <c r="L135" s="6"/>
      <c r="M135" s="6"/>
      <c r="N135" s="6"/>
      <c r="O135" s="6"/>
    </row>
    <row r="136" spans="1:15" x14ac:dyDescent="0.25">
      <c r="A136" s="2">
        <v>128</v>
      </c>
      <c r="B136" s="2">
        <f t="shared" si="6"/>
        <v>0</v>
      </c>
      <c r="C136" s="5"/>
      <c r="D136" s="5"/>
      <c r="E136" s="10"/>
      <c r="F136" s="11"/>
      <c r="G136" s="11"/>
      <c r="H136" s="11"/>
      <c r="I136" s="2">
        <f t="shared" si="5"/>
        <v>0</v>
      </c>
      <c r="J136" s="7"/>
      <c r="K136" s="6"/>
      <c r="L136" s="6"/>
      <c r="M136" s="6"/>
      <c r="N136" s="6"/>
      <c r="O136" s="6"/>
    </row>
    <row r="137" spans="1:15" x14ac:dyDescent="0.25">
      <c r="A137" s="2">
        <v>129</v>
      </c>
      <c r="B137" s="2">
        <f t="shared" si="6"/>
        <v>0</v>
      </c>
      <c r="C137" s="5"/>
      <c r="D137" s="5"/>
      <c r="E137" s="10"/>
      <c r="F137" s="11"/>
      <c r="G137" s="11"/>
      <c r="H137" s="11"/>
      <c r="I137" s="2">
        <f t="shared" ref="I137:I200" si="7">J137+M137</f>
        <v>0</v>
      </c>
      <c r="J137" s="7"/>
      <c r="K137" s="6"/>
      <c r="L137" s="6"/>
      <c r="M137" s="6"/>
      <c r="N137" s="6"/>
      <c r="O137" s="6"/>
    </row>
    <row r="138" spans="1:15" x14ac:dyDescent="0.25">
      <c r="A138" s="2">
        <v>130</v>
      </c>
      <c r="B138" s="2">
        <f t="shared" si="6"/>
        <v>0</v>
      </c>
      <c r="C138" s="5"/>
      <c r="D138" s="5"/>
      <c r="E138" s="10"/>
      <c r="F138" s="11"/>
      <c r="G138" s="11"/>
      <c r="H138" s="11"/>
      <c r="I138" s="2">
        <f t="shared" si="7"/>
        <v>0</v>
      </c>
      <c r="J138" s="7"/>
      <c r="K138" s="6"/>
      <c r="L138" s="6"/>
      <c r="M138" s="6"/>
      <c r="N138" s="6"/>
      <c r="O138" s="6"/>
    </row>
    <row r="139" spans="1:15" x14ac:dyDescent="0.25">
      <c r="A139" s="2">
        <v>131</v>
      </c>
      <c r="B139" s="2">
        <f t="shared" si="6"/>
        <v>0</v>
      </c>
      <c r="C139" s="5"/>
      <c r="D139" s="5"/>
      <c r="E139" s="10"/>
      <c r="F139" s="11"/>
      <c r="G139" s="11"/>
      <c r="H139" s="11"/>
      <c r="I139" s="2">
        <f t="shared" si="7"/>
        <v>0</v>
      </c>
      <c r="J139" s="7"/>
      <c r="K139" s="6"/>
      <c r="L139" s="6"/>
      <c r="M139" s="6"/>
      <c r="N139" s="6"/>
      <c r="O139" s="6"/>
    </row>
    <row r="140" spans="1:15" x14ac:dyDescent="0.25">
      <c r="A140" s="2">
        <v>132</v>
      </c>
      <c r="B140" s="2">
        <f t="shared" si="6"/>
        <v>0</v>
      </c>
      <c r="C140" s="5"/>
      <c r="D140" s="5"/>
      <c r="E140" s="10"/>
      <c r="F140" s="11"/>
      <c r="G140" s="11"/>
      <c r="H140" s="11"/>
      <c r="I140" s="2">
        <f t="shared" si="7"/>
        <v>0</v>
      </c>
      <c r="J140" s="7"/>
      <c r="K140" s="6"/>
      <c r="L140" s="6"/>
      <c r="M140" s="6"/>
      <c r="N140" s="6"/>
      <c r="O140" s="6"/>
    </row>
    <row r="141" spans="1:15" x14ac:dyDescent="0.25">
      <c r="A141" s="2">
        <v>133</v>
      </c>
      <c r="B141" s="2">
        <f t="shared" si="6"/>
        <v>0</v>
      </c>
      <c r="C141" s="5"/>
      <c r="D141" s="5"/>
      <c r="E141" s="10"/>
      <c r="F141" s="11"/>
      <c r="G141" s="11"/>
      <c r="H141" s="11"/>
      <c r="I141" s="2">
        <f t="shared" si="7"/>
        <v>0</v>
      </c>
      <c r="J141" s="7"/>
      <c r="K141" s="6"/>
      <c r="L141" s="6"/>
      <c r="M141" s="6"/>
      <c r="N141" s="6"/>
      <c r="O141" s="6"/>
    </row>
    <row r="142" spans="1:15" x14ac:dyDescent="0.25">
      <c r="A142" s="2">
        <v>134</v>
      </c>
      <c r="B142" s="2">
        <f t="shared" si="6"/>
        <v>0</v>
      </c>
      <c r="C142" s="5"/>
      <c r="D142" s="5"/>
      <c r="E142" s="10"/>
      <c r="F142" s="11"/>
      <c r="G142" s="11"/>
      <c r="H142" s="11"/>
      <c r="I142" s="2">
        <f t="shared" si="7"/>
        <v>0</v>
      </c>
      <c r="J142" s="7"/>
      <c r="K142" s="6"/>
      <c r="L142" s="6"/>
      <c r="M142" s="6"/>
      <c r="N142" s="6"/>
      <c r="O142" s="6"/>
    </row>
    <row r="143" spans="1:15" x14ac:dyDescent="0.25">
      <c r="A143" s="2">
        <v>135</v>
      </c>
      <c r="B143" s="2">
        <f t="shared" si="6"/>
        <v>0</v>
      </c>
      <c r="C143" s="5"/>
      <c r="D143" s="5"/>
      <c r="E143" s="10"/>
      <c r="F143" s="11"/>
      <c r="G143" s="11"/>
      <c r="H143" s="11"/>
      <c r="I143" s="2">
        <f t="shared" si="7"/>
        <v>0</v>
      </c>
      <c r="J143" s="7"/>
      <c r="K143" s="6"/>
      <c r="L143" s="6"/>
      <c r="M143" s="6"/>
      <c r="N143" s="6"/>
      <c r="O143" s="6"/>
    </row>
    <row r="144" spans="1:15" x14ac:dyDescent="0.25">
      <c r="A144" s="2">
        <v>136</v>
      </c>
      <c r="B144" s="2">
        <f t="shared" si="6"/>
        <v>0</v>
      </c>
      <c r="C144" s="5"/>
      <c r="D144" s="5"/>
      <c r="E144" s="10"/>
      <c r="F144" s="11"/>
      <c r="G144" s="11"/>
      <c r="H144" s="11"/>
      <c r="I144" s="2">
        <f t="shared" si="7"/>
        <v>0</v>
      </c>
      <c r="J144" s="7"/>
      <c r="K144" s="6"/>
      <c r="L144" s="6"/>
      <c r="M144" s="6"/>
      <c r="N144" s="6"/>
      <c r="O144" s="6"/>
    </row>
    <row r="145" spans="1:15" x14ac:dyDescent="0.25">
      <c r="A145" s="2">
        <v>137</v>
      </c>
      <c r="B145" s="2">
        <f t="shared" si="6"/>
        <v>0</v>
      </c>
      <c r="C145" s="5"/>
      <c r="D145" s="5"/>
      <c r="E145" s="10"/>
      <c r="F145" s="11"/>
      <c r="G145" s="11"/>
      <c r="H145" s="11"/>
      <c r="I145" s="2">
        <f t="shared" si="7"/>
        <v>0</v>
      </c>
      <c r="J145" s="7"/>
      <c r="K145" s="6"/>
      <c r="L145" s="6"/>
      <c r="M145" s="6"/>
      <c r="N145" s="6"/>
      <c r="O145" s="6"/>
    </row>
    <row r="146" spans="1:15" x14ac:dyDescent="0.25">
      <c r="A146" s="2">
        <v>138</v>
      </c>
      <c r="B146" s="2">
        <f t="shared" si="6"/>
        <v>0</v>
      </c>
      <c r="C146" s="5"/>
      <c r="D146" s="5"/>
      <c r="E146" s="10"/>
      <c r="F146" s="11"/>
      <c r="G146" s="11"/>
      <c r="H146" s="11"/>
      <c r="I146" s="2">
        <f t="shared" si="7"/>
        <v>0</v>
      </c>
      <c r="J146" s="7"/>
      <c r="K146" s="6"/>
      <c r="L146" s="6"/>
      <c r="M146" s="6"/>
      <c r="N146" s="6"/>
      <c r="O146" s="6"/>
    </row>
    <row r="147" spans="1:15" x14ac:dyDescent="0.25">
      <c r="A147" s="2">
        <v>139</v>
      </c>
      <c r="B147" s="2">
        <f t="shared" si="6"/>
        <v>0</v>
      </c>
      <c r="C147" s="5"/>
      <c r="D147" s="5"/>
      <c r="E147" s="10"/>
      <c r="F147" s="11"/>
      <c r="G147" s="11"/>
      <c r="H147" s="11"/>
      <c r="I147" s="2">
        <f t="shared" si="7"/>
        <v>0</v>
      </c>
      <c r="J147" s="7"/>
      <c r="K147" s="6"/>
      <c r="L147" s="6"/>
      <c r="M147" s="6"/>
      <c r="N147" s="6"/>
      <c r="O147" s="6"/>
    </row>
    <row r="148" spans="1:15" x14ac:dyDescent="0.25">
      <c r="A148" s="2">
        <v>140</v>
      </c>
      <c r="B148" s="2">
        <f t="shared" si="6"/>
        <v>0</v>
      </c>
      <c r="C148" s="5"/>
      <c r="D148" s="5"/>
      <c r="E148" s="10"/>
      <c r="F148" s="11"/>
      <c r="G148" s="11"/>
      <c r="H148" s="11"/>
      <c r="I148" s="2">
        <f t="shared" si="7"/>
        <v>0</v>
      </c>
      <c r="J148" s="7"/>
      <c r="K148" s="6"/>
      <c r="L148" s="6"/>
      <c r="M148" s="6"/>
      <c r="N148" s="6"/>
      <c r="O148" s="6"/>
    </row>
    <row r="149" spans="1:15" x14ac:dyDescent="0.25">
      <c r="A149" s="2">
        <v>141</v>
      </c>
      <c r="B149" s="2">
        <f t="shared" si="6"/>
        <v>0</v>
      </c>
      <c r="C149" s="5"/>
      <c r="D149" s="5"/>
      <c r="E149" s="10"/>
      <c r="F149" s="11"/>
      <c r="G149" s="11"/>
      <c r="H149" s="11"/>
      <c r="I149" s="2">
        <f t="shared" si="7"/>
        <v>0</v>
      </c>
      <c r="J149" s="7"/>
      <c r="K149" s="6"/>
      <c r="L149" s="6"/>
      <c r="M149" s="6"/>
      <c r="N149" s="6"/>
      <c r="O149" s="6"/>
    </row>
    <row r="150" spans="1:15" x14ac:dyDescent="0.25">
      <c r="A150" s="2">
        <v>142</v>
      </c>
      <c r="B150" s="2">
        <f t="shared" si="6"/>
        <v>0</v>
      </c>
      <c r="C150" s="5"/>
      <c r="D150" s="5"/>
      <c r="E150" s="10"/>
      <c r="F150" s="11"/>
      <c r="G150" s="11"/>
      <c r="H150" s="11"/>
      <c r="I150" s="2">
        <f t="shared" si="7"/>
        <v>0</v>
      </c>
      <c r="J150" s="7"/>
      <c r="K150" s="6"/>
      <c r="L150" s="6"/>
      <c r="M150" s="6"/>
      <c r="N150" s="6"/>
      <c r="O150" s="6"/>
    </row>
    <row r="151" spans="1:15" x14ac:dyDescent="0.25">
      <c r="A151" s="2">
        <v>143</v>
      </c>
      <c r="B151" s="2">
        <f t="shared" si="6"/>
        <v>0</v>
      </c>
      <c r="C151" s="5"/>
      <c r="D151" s="5"/>
      <c r="E151" s="10"/>
      <c r="F151" s="11"/>
      <c r="G151" s="11"/>
      <c r="H151" s="11"/>
      <c r="I151" s="2">
        <f t="shared" si="7"/>
        <v>0</v>
      </c>
      <c r="J151" s="7"/>
      <c r="K151" s="6"/>
      <c r="L151" s="6"/>
      <c r="M151" s="6"/>
      <c r="N151" s="6"/>
      <c r="O151" s="6"/>
    </row>
    <row r="152" spans="1:15" x14ac:dyDescent="0.25">
      <c r="A152" s="2">
        <v>144</v>
      </c>
      <c r="B152" s="2">
        <f t="shared" si="6"/>
        <v>0</v>
      </c>
      <c r="C152" s="5"/>
      <c r="D152" s="5"/>
      <c r="E152" s="10"/>
      <c r="F152" s="11"/>
      <c r="G152" s="11"/>
      <c r="H152" s="11"/>
      <c r="I152" s="2">
        <f t="shared" si="7"/>
        <v>0</v>
      </c>
      <c r="J152" s="7"/>
      <c r="K152" s="6"/>
      <c r="L152" s="6"/>
      <c r="M152" s="6"/>
      <c r="N152" s="6"/>
      <c r="O152" s="6"/>
    </row>
    <row r="153" spans="1:15" x14ac:dyDescent="0.25">
      <c r="A153" s="2">
        <v>145</v>
      </c>
      <c r="B153" s="2">
        <f t="shared" si="6"/>
        <v>0</v>
      </c>
      <c r="C153" s="5"/>
      <c r="D153" s="5"/>
      <c r="E153" s="10"/>
      <c r="F153" s="11"/>
      <c r="G153" s="11"/>
      <c r="H153" s="11"/>
      <c r="I153" s="2">
        <f t="shared" si="7"/>
        <v>0</v>
      </c>
      <c r="J153" s="7"/>
      <c r="K153" s="6"/>
      <c r="L153" s="6"/>
      <c r="M153" s="6"/>
      <c r="N153" s="6"/>
      <c r="O153" s="6"/>
    </row>
    <row r="154" spans="1:15" x14ac:dyDescent="0.25">
      <c r="A154" s="2">
        <v>146</v>
      </c>
      <c r="B154" s="2">
        <f t="shared" ref="B154:B217" si="8">B153+C153</f>
        <v>0</v>
      </c>
      <c r="C154" s="5"/>
      <c r="D154" s="5"/>
      <c r="E154" s="10"/>
      <c r="F154" s="11"/>
      <c r="G154" s="11"/>
      <c r="H154" s="11"/>
      <c r="I154" s="2">
        <f t="shared" si="7"/>
        <v>0</v>
      </c>
      <c r="J154" s="7"/>
      <c r="K154" s="6"/>
      <c r="L154" s="6"/>
      <c r="M154" s="6"/>
      <c r="N154" s="6"/>
      <c r="O154" s="6"/>
    </row>
    <row r="155" spans="1:15" x14ac:dyDescent="0.25">
      <c r="A155" s="2">
        <v>147</v>
      </c>
      <c r="B155" s="2">
        <f t="shared" si="8"/>
        <v>0</v>
      </c>
      <c r="C155" s="5"/>
      <c r="D155" s="5"/>
      <c r="E155" s="10"/>
      <c r="F155" s="11"/>
      <c r="G155" s="11"/>
      <c r="H155" s="11"/>
      <c r="I155" s="2">
        <f t="shared" si="7"/>
        <v>0</v>
      </c>
      <c r="J155" s="7"/>
      <c r="K155" s="6"/>
      <c r="L155" s="6"/>
      <c r="M155" s="6"/>
      <c r="N155" s="6"/>
      <c r="O155" s="6"/>
    </row>
    <row r="156" spans="1:15" x14ac:dyDescent="0.25">
      <c r="A156" s="2">
        <v>148</v>
      </c>
      <c r="B156" s="2">
        <f t="shared" si="8"/>
        <v>0</v>
      </c>
      <c r="C156" s="5"/>
      <c r="D156" s="5"/>
      <c r="E156" s="10"/>
      <c r="F156" s="11"/>
      <c r="G156" s="11"/>
      <c r="H156" s="11"/>
      <c r="I156" s="2">
        <f t="shared" si="7"/>
        <v>0</v>
      </c>
      <c r="J156" s="7"/>
      <c r="K156" s="6"/>
      <c r="L156" s="6"/>
      <c r="M156" s="6"/>
      <c r="N156" s="6"/>
      <c r="O156" s="6"/>
    </row>
    <row r="157" spans="1:15" x14ac:dyDescent="0.25">
      <c r="A157" s="2">
        <v>149</v>
      </c>
      <c r="B157" s="2">
        <f t="shared" si="8"/>
        <v>0</v>
      </c>
      <c r="C157" s="5"/>
      <c r="D157" s="5"/>
      <c r="E157" s="10"/>
      <c r="F157" s="11"/>
      <c r="G157" s="11"/>
      <c r="H157" s="11"/>
      <c r="I157" s="2">
        <f t="shared" si="7"/>
        <v>0</v>
      </c>
      <c r="J157" s="7"/>
      <c r="K157" s="6"/>
      <c r="L157" s="6"/>
      <c r="M157" s="6"/>
      <c r="N157" s="6"/>
      <c r="O157" s="6"/>
    </row>
    <row r="158" spans="1:15" x14ac:dyDescent="0.25">
      <c r="A158" s="2">
        <v>150</v>
      </c>
      <c r="B158" s="2">
        <f t="shared" si="8"/>
        <v>0</v>
      </c>
      <c r="C158" s="5"/>
      <c r="D158" s="5"/>
      <c r="E158" s="10"/>
      <c r="F158" s="11"/>
      <c r="G158" s="11"/>
      <c r="H158" s="11"/>
      <c r="I158" s="2">
        <f t="shared" si="7"/>
        <v>0</v>
      </c>
      <c r="J158" s="7"/>
      <c r="K158" s="6"/>
      <c r="L158" s="6"/>
      <c r="M158" s="6"/>
      <c r="N158" s="6"/>
      <c r="O158" s="6"/>
    </row>
    <row r="159" spans="1:15" x14ac:dyDescent="0.25">
      <c r="A159" s="2">
        <v>151</v>
      </c>
      <c r="B159" s="2">
        <f t="shared" si="8"/>
        <v>0</v>
      </c>
      <c r="C159" s="5"/>
      <c r="D159" s="5"/>
      <c r="E159" s="10"/>
      <c r="F159" s="11"/>
      <c r="G159" s="11"/>
      <c r="H159" s="11"/>
      <c r="I159" s="2">
        <f t="shared" si="7"/>
        <v>0</v>
      </c>
      <c r="J159" s="7"/>
      <c r="K159" s="6"/>
      <c r="L159" s="6"/>
      <c r="M159" s="6"/>
      <c r="N159" s="6"/>
      <c r="O159" s="6"/>
    </row>
    <row r="160" spans="1:15" x14ac:dyDescent="0.25">
      <c r="A160" s="2">
        <v>152</v>
      </c>
      <c r="B160" s="2">
        <f t="shared" si="8"/>
        <v>0</v>
      </c>
      <c r="C160" s="5"/>
      <c r="D160" s="5"/>
      <c r="E160" s="10"/>
      <c r="F160" s="11"/>
      <c r="G160" s="11"/>
      <c r="H160" s="11"/>
      <c r="I160" s="2">
        <f t="shared" si="7"/>
        <v>0</v>
      </c>
      <c r="J160" s="7"/>
      <c r="K160" s="6"/>
      <c r="L160" s="6"/>
      <c r="M160" s="6"/>
      <c r="N160" s="6"/>
      <c r="O160" s="6"/>
    </row>
    <row r="161" spans="1:15" x14ac:dyDescent="0.25">
      <c r="A161" s="2">
        <v>153</v>
      </c>
      <c r="B161" s="2">
        <f t="shared" si="8"/>
        <v>0</v>
      </c>
      <c r="C161" s="5"/>
      <c r="D161" s="5"/>
      <c r="E161" s="10"/>
      <c r="F161" s="11"/>
      <c r="G161" s="11"/>
      <c r="H161" s="11"/>
      <c r="I161" s="2">
        <f t="shared" si="7"/>
        <v>0</v>
      </c>
      <c r="J161" s="7"/>
      <c r="K161" s="6"/>
      <c r="L161" s="6"/>
      <c r="M161" s="6"/>
      <c r="N161" s="6"/>
      <c r="O161" s="6"/>
    </row>
    <row r="162" spans="1:15" x14ac:dyDescent="0.25">
      <c r="A162" s="2">
        <v>154</v>
      </c>
      <c r="B162" s="2">
        <f t="shared" si="8"/>
        <v>0</v>
      </c>
      <c r="C162" s="5"/>
      <c r="D162" s="5"/>
      <c r="E162" s="10"/>
      <c r="F162" s="11"/>
      <c r="G162" s="11"/>
      <c r="H162" s="11"/>
      <c r="I162" s="2">
        <f t="shared" si="7"/>
        <v>0</v>
      </c>
      <c r="J162" s="7"/>
      <c r="K162" s="6"/>
      <c r="L162" s="6"/>
      <c r="M162" s="6"/>
      <c r="N162" s="6"/>
      <c r="O162" s="6"/>
    </row>
    <row r="163" spans="1:15" x14ac:dyDescent="0.25">
      <c r="A163" s="2">
        <v>155</v>
      </c>
      <c r="B163" s="2">
        <f t="shared" si="8"/>
        <v>0</v>
      </c>
      <c r="C163" s="5"/>
      <c r="D163" s="5"/>
      <c r="E163" s="10"/>
      <c r="F163" s="11"/>
      <c r="G163" s="11"/>
      <c r="H163" s="11"/>
      <c r="I163" s="2">
        <f t="shared" si="7"/>
        <v>0</v>
      </c>
      <c r="J163" s="7"/>
      <c r="K163" s="6"/>
      <c r="L163" s="6"/>
      <c r="M163" s="6"/>
      <c r="N163" s="6"/>
      <c r="O163" s="6"/>
    </row>
    <row r="164" spans="1:15" x14ac:dyDescent="0.25">
      <c r="A164" s="2">
        <v>156</v>
      </c>
      <c r="B164" s="2">
        <f t="shared" si="8"/>
        <v>0</v>
      </c>
      <c r="C164" s="5"/>
      <c r="D164" s="5"/>
      <c r="E164" s="10"/>
      <c r="F164" s="11"/>
      <c r="G164" s="11"/>
      <c r="H164" s="11"/>
      <c r="I164" s="2">
        <f t="shared" si="7"/>
        <v>0</v>
      </c>
      <c r="J164" s="7"/>
      <c r="K164" s="6"/>
      <c r="L164" s="6"/>
      <c r="M164" s="6"/>
      <c r="N164" s="6"/>
      <c r="O164" s="6"/>
    </row>
    <row r="165" spans="1:15" x14ac:dyDescent="0.25">
      <c r="A165" s="2">
        <v>157</v>
      </c>
      <c r="B165" s="2">
        <f t="shared" si="8"/>
        <v>0</v>
      </c>
      <c r="C165" s="5"/>
      <c r="D165" s="5"/>
      <c r="E165" s="10"/>
      <c r="F165" s="11"/>
      <c r="G165" s="11"/>
      <c r="H165" s="11"/>
      <c r="I165" s="2">
        <f t="shared" si="7"/>
        <v>0</v>
      </c>
      <c r="J165" s="7"/>
      <c r="K165" s="6"/>
      <c r="L165" s="6"/>
      <c r="M165" s="6"/>
      <c r="N165" s="6"/>
      <c r="O165" s="6"/>
    </row>
    <row r="166" spans="1:15" x14ac:dyDescent="0.25">
      <c r="A166" s="2">
        <v>158</v>
      </c>
      <c r="B166" s="2">
        <f t="shared" si="8"/>
        <v>0</v>
      </c>
      <c r="C166" s="5"/>
      <c r="D166" s="5"/>
      <c r="E166" s="10"/>
      <c r="F166" s="11"/>
      <c r="G166" s="11"/>
      <c r="H166" s="11"/>
      <c r="I166" s="2">
        <f t="shared" si="7"/>
        <v>0</v>
      </c>
      <c r="J166" s="7"/>
      <c r="K166" s="6"/>
      <c r="L166" s="6"/>
      <c r="M166" s="6"/>
      <c r="N166" s="6"/>
      <c r="O166" s="6"/>
    </row>
    <row r="167" spans="1:15" x14ac:dyDescent="0.25">
      <c r="A167" s="2">
        <v>159</v>
      </c>
      <c r="B167" s="2">
        <f t="shared" si="8"/>
        <v>0</v>
      </c>
      <c r="C167" s="5"/>
      <c r="D167" s="5"/>
      <c r="E167" s="10"/>
      <c r="F167" s="11"/>
      <c r="G167" s="11"/>
      <c r="H167" s="11"/>
      <c r="I167" s="2">
        <f t="shared" si="7"/>
        <v>0</v>
      </c>
      <c r="J167" s="7"/>
      <c r="K167" s="6"/>
      <c r="L167" s="6"/>
      <c r="M167" s="6"/>
      <c r="N167" s="6"/>
      <c r="O167" s="6"/>
    </row>
    <row r="168" spans="1:15" x14ac:dyDescent="0.25">
      <c r="A168" s="2">
        <v>160</v>
      </c>
      <c r="B168" s="2">
        <f t="shared" si="8"/>
        <v>0</v>
      </c>
      <c r="C168" s="5"/>
      <c r="D168" s="5"/>
      <c r="E168" s="10"/>
      <c r="F168" s="11"/>
      <c r="G168" s="11"/>
      <c r="H168" s="11"/>
      <c r="I168" s="2">
        <f t="shared" si="7"/>
        <v>0</v>
      </c>
      <c r="J168" s="7"/>
      <c r="K168" s="6"/>
      <c r="L168" s="6"/>
      <c r="M168" s="6"/>
      <c r="N168" s="6"/>
      <c r="O168" s="6"/>
    </row>
    <row r="169" spans="1:15" x14ac:dyDescent="0.25">
      <c r="A169" s="2">
        <v>161</v>
      </c>
      <c r="B169" s="2">
        <f t="shared" si="8"/>
        <v>0</v>
      </c>
      <c r="C169" s="5"/>
      <c r="D169" s="5"/>
      <c r="E169" s="10"/>
      <c r="F169" s="11"/>
      <c r="G169" s="11"/>
      <c r="H169" s="11"/>
      <c r="I169" s="2">
        <f t="shared" si="7"/>
        <v>0</v>
      </c>
      <c r="J169" s="7"/>
      <c r="K169" s="6"/>
      <c r="L169" s="6"/>
      <c r="M169" s="6"/>
      <c r="N169" s="6"/>
      <c r="O169" s="6"/>
    </row>
    <row r="170" spans="1:15" x14ac:dyDescent="0.25">
      <c r="A170" s="2">
        <v>162</v>
      </c>
      <c r="B170" s="2">
        <f t="shared" si="8"/>
        <v>0</v>
      </c>
      <c r="C170" s="5"/>
      <c r="D170" s="5"/>
      <c r="E170" s="10"/>
      <c r="F170" s="11"/>
      <c r="G170" s="11"/>
      <c r="H170" s="11"/>
      <c r="I170" s="2">
        <f t="shared" si="7"/>
        <v>0</v>
      </c>
      <c r="J170" s="7"/>
      <c r="K170" s="6"/>
      <c r="L170" s="6"/>
      <c r="M170" s="6"/>
      <c r="N170" s="6"/>
      <c r="O170" s="6"/>
    </row>
    <row r="171" spans="1:15" x14ac:dyDescent="0.25">
      <c r="A171" s="2">
        <v>163</v>
      </c>
      <c r="B171" s="2">
        <f t="shared" si="8"/>
        <v>0</v>
      </c>
      <c r="C171" s="5"/>
      <c r="D171" s="5"/>
      <c r="E171" s="10"/>
      <c r="F171" s="11"/>
      <c r="G171" s="11"/>
      <c r="H171" s="11"/>
      <c r="I171" s="2">
        <f t="shared" si="7"/>
        <v>0</v>
      </c>
      <c r="J171" s="7"/>
      <c r="K171" s="6"/>
      <c r="L171" s="6"/>
      <c r="M171" s="6"/>
      <c r="N171" s="6"/>
      <c r="O171" s="6"/>
    </row>
    <row r="172" spans="1:15" x14ac:dyDescent="0.25">
      <c r="A172" s="2">
        <v>164</v>
      </c>
      <c r="B172" s="2">
        <f t="shared" si="8"/>
        <v>0</v>
      </c>
      <c r="C172" s="5"/>
      <c r="D172" s="5"/>
      <c r="E172" s="10"/>
      <c r="F172" s="11"/>
      <c r="G172" s="11"/>
      <c r="H172" s="11"/>
      <c r="I172" s="2">
        <f t="shared" si="7"/>
        <v>0</v>
      </c>
      <c r="J172" s="7"/>
      <c r="K172" s="6"/>
      <c r="L172" s="6"/>
      <c r="M172" s="6"/>
      <c r="N172" s="6"/>
      <c r="O172" s="6"/>
    </row>
    <row r="173" spans="1:15" x14ac:dyDescent="0.25">
      <c r="A173" s="2">
        <v>165</v>
      </c>
      <c r="B173" s="2">
        <f t="shared" si="8"/>
        <v>0</v>
      </c>
      <c r="C173" s="5"/>
      <c r="D173" s="5"/>
      <c r="E173" s="10"/>
      <c r="F173" s="11"/>
      <c r="G173" s="11"/>
      <c r="H173" s="11"/>
      <c r="I173" s="2">
        <f t="shared" si="7"/>
        <v>0</v>
      </c>
      <c r="J173" s="7"/>
      <c r="K173" s="6"/>
      <c r="L173" s="6"/>
      <c r="M173" s="6"/>
      <c r="N173" s="6"/>
      <c r="O173" s="6"/>
    </row>
    <row r="174" spans="1:15" x14ac:dyDescent="0.25">
      <c r="A174" s="2">
        <v>166</v>
      </c>
      <c r="B174" s="2">
        <f t="shared" si="8"/>
        <v>0</v>
      </c>
      <c r="C174" s="5"/>
      <c r="D174" s="5"/>
      <c r="E174" s="10"/>
      <c r="F174" s="11"/>
      <c r="G174" s="11"/>
      <c r="H174" s="11"/>
      <c r="I174" s="2">
        <f t="shared" si="7"/>
        <v>0</v>
      </c>
      <c r="J174" s="7"/>
      <c r="K174" s="6"/>
      <c r="L174" s="6"/>
      <c r="M174" s="6"/>
      <c r="N174" s="6"/>
      <c r="O174" s="6"/>
    </row>
    <row r="175" spans="1:15" x14ac:dyDescent="0.25">
      <c r="A175" s="2">
        <v>167</v>
      </c>
      <c r="B175" s="2">
        <f t="shared" si="8"/>
        <v>0</v>
      </c>
      <c r="C175" s="5"/>
      <c r="D175" s="5"/>
      <c r="E175" s="10"/>
      <c r="F175" s="11"/>
      <c r="G175" s="11"/>
      <c r="H175" s="11"/>
      <c r="I175" s="2">
        <f t="shared" si="7"/>
        <v>0</v>
      </c>
      <c r="J175" s="7"/>
      <c r="K175" s="6"/>
      <c r="L175" s="6"/>
      <c r="M175" s="6"/>
      <c r="N175" s="6"/>
      <c r="O175" s="6"/>
    </row>
    <row r="176" spans="1:15" x14ac:dyDescent="0.25">
      <c r="A176" s="2">
        <v>168</v>
      </c>
      <c r="B176" s="2">
        <f t="shared" si="8"/>
        <v>0</v>
      </c>
      <c r="C176" s="5"/>
      <c r="D176" s="5"/>
      <c r="E176" s="10"/>
      <c r="F176" s="11"/>
      <c r="G176" s="11"/>
      <c r="H176" s="11"/>
      <c r="I176" s="2">
        <f t="shared" si="7"/>
        <v>0</v>
      </c>
      <c r="J176" s="7"/>
      <c r="K176" s="6"/>
      <c r="L176" s="6"/>
      <c r="M176" s="6"/>
      <c r="N176" s="6"/>
      <c r="O176" s="6"/>
    </row>
    <row r="177" spans="1:15" x14ac:dyDescent="0.25">
      <c r="A177" s="2">
        <v>169</v>
      </c>
      <c r="B177" s="2">
        <f t="shared" si="8"/>
        <v>0</v>
      </c>
      <c r="C177" s="5"/>
      <c r="D177" s="5"/>
      <c r="E177" s="10"/>
      <c r="F177" s="11"/>
      <c r="G177" s="11"/>
      <c r="H177" s="11"/>
      <c r="I177" s="2">
        <f t="shared" si="7"/>
        <v>0</v>
      </c>
      <c r="J177" s="7"/>
      <c r="K177" s="6"/>
      <c r="L177" s="6"/>
      <c r="M177" s="6"/>
      <c r="N177" s="6"/>
      <c r="O177" s="6"/>
    </row>
    <row r="178" spans="1:15" x14ac:dyDescent="0.25">
      <c r="A178" s="2">
        <v>170</v>
      </c>
      <c r="B178" s="2">
        <f t="shared" si="8"/>
        <v>0</v>
      </c>
      <c r="C178" s="5"/>
      <c r="D178" s="5"/>
      <c r="E178" s="10"/>
      <c r="F178" s="11"/>
      <c r="G178" s="11"/>
      <c r="H178" s="11"/>
      <c r="I178" s="2">
        <f t="shared" si="7"/>
        <v>0</v>
      </c>
      <c r="J178" s="7"/>
      <c r="K178" s="6"/>
      <c r="L178" s="6"/>
      <c r="M178" s="6"/>
      <c r="N178" s="6"/>
      <c r="O178" s="6"/>
    </row>
    <row r="179" spans="1:15" x14ac:dyDescent="0.25">
      <c r="A179" s="2">
        <v>171</v>
      </c>
      <c r="B179" s="2">
        <f t="shared" si="8"/>
        <v>0</v>
      </c>
      <c r="C179" s="5"/>
      <c r="D179" s="5"/>
      <c r="E179" s="10"/>
      <c r="F179" s="11"/>
      <c r="G179" s="11"/>
      <c r="H179" s="11"/>
      <c r="I179" s="2">
        <f t="shared" si="7"/>
        <v>0</v>
      </c>
      <c r="J179" s="7"/>
      <c r="K179" s="6"/>
      <c r="L179" s="6"/>
      <c r="M179" s="6"/>
      <c r="N179" s="6"/>
      <c r="O179" s="6"/>
    </row>
    <row r="180" spans="1:15" x14ac:dyDescent="0.25">
      <c r="A180" s="2">
        <v>172</v>
      </c>
      <c r="B180" s="2">
        <f t="shared" si="8"/>
        <v>0</v>
      </c>
      <c r="C180" s="5"/>
      <c r="D180" s="5"/>
      <c r="E180" s="10"/>
      <c r="F180" s="11"/>
      <c r="G180" s="11"/>
      <c r="H180" s="11"/>
      <c r="I180" s="2">
        <f t="shared" si="7"/>
        <v>0</v>
      </c>
      <c r="J180" s="7"/>
      <c r="K180" s="6"/>
      <c r="L180" s="6"/>
      <c r="M180" s="6"/>
      <c r="N180" s="6"/>
      <c r="O180" s="6"/>
    </row>
    <row r="181" spans="1:15" x14ac:dyDescent="0.25">
      <c r="A181" s="2">
        <v>173</v>
      </c>
      <c r="B181" s="2">
        <f t="shared" si="8"/>
        <v>0</v>
      </c>
      <c r="C181" s="5"/>
      <c r="D181" s="5"/>
      <c r="E181" s="10"/>
      <c r="F181" s="11"/>
      <c r="G181" s="11"/>
      <c r="H181" s="11"/>
      <c r="I181" s="2">
        <f t="shared" si="7"/>
        <v>0</v>
      </c>
      <c r="J181" s="7"/>
      <c r="K181" s="6"/>
      <c r="L181" s="6"/>
      <c r="M181" s="6"/>
      <c r="N181" s="6"/>
      <c r="O181" s="6"/>
    </row>
    <row r="182" spans="1:15" x14ac:dyDescent="0.25">
      <c r="A182" s="2">
        <v>174</v>
      </c>
      <c r="B182" s="2">
        <f t="shared" si="8"/>
        <v>0</v>
      </c>
      <c r="C182" s="5"/>
      <c r="D182" s="5"/>
      <c r="E182" s="10"/>
      <c r="F182" s="11"/>
      <c r="G182" s="11"/>
      <c r="H182" s="11"/>
      <c r="I182" s="2">
        <f t="shared" si="7"/>
        <v>0</v>
      </c>
      <c r="J182" s="7"/>
      <c r="K182" s="6"/>
      <c r="L182" s="6"/>
      <c r="M182" s="6"/>
      <c r="N182" s="6"/>
      <c r="O182" s="6"/>
    </row>
    <row r="183" spans="1:15" x14ac:dyDescent="0.25">
      <c r="A183" s="2">
        <v>175</v>
      </c>
      <c r="B183" s="2">
        <f t="shared" si="8"/>
        <v>0</v>
      </c>
      <c r="C183" s="5"/>
      <c r="D183" s="5"/>
      <c r="E183" s="10"/>
      <c r="F183" s="11"/>
      <c r="G183" s="11"/>
      <c r="H183" s="11"/>
      <c r="I183" s="2">
        <f t="shared" si="7"/>
        <v>0</v>
      </c>
      <c r="J183" s="7"/>
      <c r="K183" s="6"/>
      <c r="L183" s="6"/>
      <c r="M183" s="6"/>
      <c r="N183" s="6"/>
      <c r="O183" s="6"/>
    </row>
    <row r="184" spans="1:15" x14ac:dyDescent="0.25">
      <c r="A184" s="2">
        <v>176</v>
      </c>
      <c r="B184" s="2">
        <f t="shared" si="8"/>
        <v>0</v>
      </c>
      <c r="C184" s="5"/>
      <c r="D184" s="5"/>
      <c r="E184" s="10"/>
      <c r="F184" s="11"/>
      <c r="G184" s="11"/>
      <c r="H184" s="11"/>
      <c r="I184" s="2">
        <f t="shared" si="7"/>
        <v>0</v>
      </c>
      <c r="J184" s="7"/>
      <c r="K184" s="6"/>
      <c r="L184" s="6"/>
      <c r="M184" s="6"/>
      <c r="N184" s="6"/>
      <c r="O184" s="6"/>
    </row>
    <row r="185" spans="1:15" x14ac:dyDescent="0.25">
      <c r="A185" s="2">
        <v>177</v>
      </c>
      <c r="B185" s="2">
        <f t="shared" si="8"/>
        <v>0</v>
      </c>
      <c r="C185" s="5"/>
      <c r="D185" s="5"/>
      <c r="E185" s="10"/>
      <c r="F185" s="11"/>
      <c r="G185" s="11"/>
      <c r="H185" s="11"/>
      <c r="I185" s="2">
        <f t="shared" si="7"/>
        <v>0</v>
      </c>
      <c r="J185" s="7"/>
      <c r="K185" s="6"/>
      <c r="L185" s="6"/>
      <c r="M185" s="6"/>
      <c r="N185" s="6"/>
      <c r="O185" s="6"/>
    </row>
    <row r="186" spans="1:15" x14ac:dyDescent="0.25">
      <c r="A186" s="2">
        <v>178</v>
      </c>
      <c r="B186" s="2">
        <f t="shared" si="8"/>
        <v>0</v>
      </c>
      <c r="C186" s="5"/>
      <c r="D186" s="5"/>
      <c r="E186" s="10"/>
      <c r="F186" s="11"/>
      <c r="G186" s="11"/>
      <c r="H186" s="11"/>
      <c r="I186" s="2">
        <f t="shared" si="7"/>
        <v>0</v>
      </c>
      <c r="J186" s="7"/>
      <c r="K186" s="6"/>
      <c r="L186" s="6"/>
      <c r="M186" s="6"/>
      <c r="N186" s="6"/>
      <c r="O186" s="6"/>
    </row>
    <row r="187" spans="1:15" x14ac:dyDescent="0.25">
      <c r="A187" s="2">
        <v>179</v>
      </c>
      <c r="B187" s="2">
        <f t="shared" si="8"/>
        <v>0</v>
      </c>
      <c r="C187" s="5"/>
      <c r="D187" s="5"/>
      <c r="E187" s="10"/>
      <c r="F187" s="11"/>
      <c r="G187" s="11"/>
      <c r="H187" s="11"/>
      <c r="I187" s="2">
        <f t="shared" si="7"/>
        <v>0</v>
      </c>
      <c r="J187" s="7"/>
      <c r="K187" s="6"/>
      <c r="L187" s="6"/>
      <c r="M187" s="6"/>
      <c r="N187" s="6"/>
      <c r="O187" s="6"/>
    </row>
    <row r="188" spans="1:15" x14ac:dyDescent="0.25">
      <c r="A188" s="2">
        <v>180</v>
      </c>
      <c r="B188" s="2">
        <f t="shared" si="8"/>
        <v>0</v>
      </c>
      <c r="C188" s="5"/>
      <c r="D188" s="5"/>
      <c r="E188" s="10"/>
      <c r="F188" s="11"/>
      <c r="G188" s="11"/>
      <c r="H188" s="11"/>
      <c r="I188" s="2">
        <f t="shared" si="7"/>
        <v>0</v>
      </c>
      <c r="J188" s="7"/>
      <c r="K188" s="6"/>
      <c r="L188" s="6"/>
      <c r="M188" s="6"/>
      <c r="N188" s="6"/>
      <c r="O188" s="6"/>
    </row>
    <row r="189" spans="1:15" x14ac:dyDescent="0.25">
      <c r="A189" s="2">
        <v>181</v>
      </c>
      <c r="B189" s="2">
        <f t="shared" si="8"/>
        <v>0</v>
      </c>
      <c r="C189" s="5"/>
      <c r="D189" s="5"/>
      <c r="E189" s="10"/>
      <c r="F189" s="11"/>
      <c r="G189" s="11"/>
      <c r="H189" s="11"/>
      <c r="I189" s="2">
        <f t="shared" si="7"/>
        <v>0</v>
      </c>
      <c r="J189" s="7"/>
      <c r="K189" s="6"/>
      <c r="L189" s="6"/>
      <c r="M189" s="6"/>
      <c r="N189" s="6"/>
      <c r="O189" s="6"/>
    </row>
    <row r="190" spans="1:15" x14ac:dyDescent="0.25">
      <c r="A190" s="2">
        <v>182</v>
      </c>
      <c r="B190" s="2">
        <f t="shared" si="8"/>
        <v>0</v>
      </c>
      <c r="C190" s="5"/>
      <c r="D190" s="5"/>
      <c r="E190" s="10"/>
      <c r="F190" s="11"/>
      <c r="G190" s="11"/>
      <c r="H190" s="11"/>
      <c r="I190" s="2">
        <f t="shared" si="7"/>
        <v>0</v>
      </c>
      <c r="J190" s="7"/>
      <c r="K190" s="6"/>
      <c r="L190" s="6"/>
      <c r="M190" s="6"/>
      <c r="N190" s="6"/>
      <c r="O190" s="6"/>
    </row>
    <row r="191" spans="1:15" x14ac:dyDescent="0.25">
      <c r="A191" s="2">
        <v>183</v>
      </c>
      <c r="B191" s="2">
        <f t="shared" si="8"/>
        <v>0</v>
      </c>
      <c r="C191" s="5"/>
      <c r="D191" s="5"/>
      <c r="E191" s="10"/>
      <c r="F191" s="11"/>
      <c r="G191" s="11"/>
      <c r="H191" s="11"/>
      <c r="I191" s="2">
        <f t="shared" si="7"/>
        <v>0</v>
      </c>
      <c r="J191" s="7"/>
      <c r="K191" s="6"/>
      <c r="L191" s="6"/>
      <c r="M191" s="6"/>
      <c r="N191" s="6"/>
      <c r="O191" s="6"/>
    </row>
    <row r="192" spans="1:15" x14ac:dyDescent="0.25">
      <c r="A192" s="2">
        <v>184</v>
      </c>
      <c r="B192" s="2">
        <f t="shared" si="8"/>
        <v>0</v>
      </c>
      <c r="C192" s="5"/>
      <c r="D192" s="5"/>
      <c r="E192" s="10"/>
      <c r="F192" s="11"/>
      <c r="G192" s="11"/>
      <c r="H192" s="11"/>
      <c r="I192" s="2">
        <f t="shared" si="7"/>
        <v>0</v>
      </c>
      <c r="J192" s="7"/>
      <c r="K192" s="6"/>
      <c r="L192" s="6"/>
      <c r="M192" s="6"/>
      <c r="N192" s="6"/>
      <c r="O192" s="6"/>
    </row>
    <row r="193" spans="1:15" x14ac:dyDescent="0.25">
      <c r="A193" s="2">
        <v>185</v>
      </c>
      <c r="B193" s="2">
        <f t="shared" si="8"/>
        <v>0</v>
      </c>
      <c r="C193" s="5"/>
      <c r="D193" s="5"/>
      <c r="E193" s="10"/>
      <c r="F193" s="11"/>
      <c r="G193" s="11"/>
      <c r="H193" s="11"/>
      <c r="I193" s="2">
        <f t="shared" si="7"/>
        <v>0</v>
      </c>
      <c r="J193" s="7"/>
      <c r="K193" s="6"/>
      <c r="L193" s="6"/>
      <c r="M193" s="6"/>
      <c r="N193" s="6"/>
      <c r="O193" s="6"/>
    </row>
    <row r="194" spans="1:15" x14ac:dyDescent="0.25">
      <c r="A194" s="2">
        <v>186</v>
      </c>
      <c r="B194" s="2">
        <f t="shared" si="8"/>
        <v>0</v>
      </c>
      <c r="C194" s="5"/>
      <c r="D194" s="5"/>
      <c r="E194" s="10"/>
      <c r="F194" s="11"/>
      <c r="G194" s="11"/>
      <c r="H194" s="11"/>
      <c r="I194" s="2">
        <f t="shared" si="7"/>
        <v>0</v>
      </c>
      <c r="J194" s="7"/>
      <c r="K194" s="6"/>
      <c r="L194" s="6"/>
      <c r="M194" s="6"/>
      <c r="N194" s="6"/>
      <c r="O194" s="6"/>
    </row>
    <row r="195" spans="1:15" x14ac:dyDescent="0.25">
      <c r="A195" s="2">
        <v>187</v>
      </c>
      <c r="B195" s="2">
        <f t="shared" si="8"/>
        <v>0</v>
      </c>
      <c r="C195" s="5"/>
      <c r="D195" s="5"/>
      <c r="E195" s="10"/>
      <c r="F195" s="11"/>
      <c r="G195" s="11"/>
      <c r="H195" s="11"/>
      <c r="I195" s="2">
        <f t="shared" si="7"/>
        <v>0</v>
      </c>
      <c r="J195" s="7"/>
      <c r="K195" s="6"/>
      <c r="L195" s="6"/>
      <c r="M195" s="6"/>
      <c r="N195" s="6"/>
      <c r="O195" s="6"/>
    </row>
    <row r="196" spans="1:15" x14ac:dyDescent="0.25">
      <c r="A196" s="2">
        <v>188</v>
      </c>
      <c r="B196" s="2">
        <f t="shared" si="8"/>
        <v>0</v>
      </c>
      <c r="C196" s="5"/>
      <c r="D196" s="5"/>
      <c r="E196" s="10"/>
      <c r="F196" s="11"/>
      <c r="G196" s="11"/>
      <c r="H196" s="11"/>
      <c r="I196" s="2">
        <f t="shared" si="7"/>
        <v>0</v>
      </c>
      <c r="J196" s="7"/>
      <c r="K196" s="6"/>
      <c r="L196" s="6"/>
      <c r="M196" s="6"/>
      <c r="N196" s="6"/>
      <c r="O196" s="6"/>
    </row>
    <row r="197" spans="1:15" x14ac:dyDescent="0.25">
      <c r="A197" s="2">
        <v>189</v>
      </c>
      <c r="B197" s="2">
        <f t="shared" si="8"/>
        <v>0</v>
      </c>
      <c r="C197" s="5"/>
      <c r="D197" s="5"/>
      <c r="E197" s="10"/>
      <c r="F197" s="11"/>
      <c r="G197" s="11"/>
      <c r="H197" s="11"/>
      <c r="I197" s="2">
        <f t="shared" si="7"/>
        <v>0</v>
      </c>
      <c r="J197" s="7"/>
      <c r="K197" s="6"/>
      <c r="L197" s="6"/>
      <c r="M197" s="6"/>
      <c r="N197" s="6"/>
      <c r="O197" s="6"/>
    </row>
    <row r="198" spans="1:15" x14ac:dyDescent="0.25">
      <c r="A198" s="2">
        <v>190</v>
      </c>
      <c r="B198" s="2">
        <f t="shared" si="8"/>
        <v>0</v>
      </c>
      <c r="C198" s="5"/>
      <c r="D198" s="5"/>
      <c r="E198" s="10"/>
      <c r="F198" s="11"/>
      <c r="G198" s="11"/>
      <c r="H198" s="11"/>
      <c r="I198" s="2">
        <f t="shared" si="7"/>
        <v>0</v>
      </c>
      <c r="J198" s="7"/>
      <c r="K198" s="6"/>
      <c r="L198" s="6"/>
      <c r="M198" s="6"/>
      <c r="N198" s="6"/>
      <c r="O198" s="6"/>
    </row>
    <row r="199" spans="1:15" x14ac:dyDescent="0.25">
      <c r="A199" s="2">
        <v>191</v>
      </c>
      <c r="B199" s="2">
        <f t="shared" si="8"/>
        <v>0</v>
      </c>
      <c r="C199" s="5"/>
      <c r="D199" s="5"/>
      <c r="E199" s="10"/>
      <c r="F199" s="11"/>
      <c r="G199" s="11"/>
      <c r="H199" s="11"/>
      <c r="I199" s="2">
        <f t="shared" si="7"/>
        <v>0</v>
      </c>
      <c r="J199" s="7"/>
      <c r="K199" s="6"/>
      <c r="L199" s="6"/>
      <c r="M199" s="6"/>
      <c r="N199" s="6"/>
      <c r="O199" s="6"/>
    </row>
    <row r="200" spans="1:15" x14ac:dyDescent="0.25">
      <c r="A200" s="2">
        <v>192</v>
      </c>
      <c r="B200" s="2">
        <f t="shared" si="8"/>
        <v>0</v>
      </c>
      <c r="C200" s="5"/>
      <c r="D200" s="5"/>
      <c r="E200" s="10"/>
      <c r="F200" s="11"/>
      <c r="G200" s="11"/>
      <c r="H200" s="11"/>
      <c r="I200" s="2">
        <f t="shared" si="7"/>
        <v>0</v>
      </c>
      <c r="J200" s="7"/>
      <c r="K200" s="6"/>
      <c r="L200" s="6"/>
      <c r="M200" s="6"/>
      <c r="N200" s="6"/>
      <c r="O200" s="6"/>
    </row>
    <row r="201" spans="1:15" x14ac:dyDescent="0.25">
      <c r="A201" s="2">
        <v>193</v>
      </c>
      <c r="B201" s="2">
        <f t="shared" si="8"/>
        <v>0</v>
      </c>
      <c r="C201" s="5"/>
      <c r="D201" s="5"/>
      <c r="E201" s="10"/>
      <c r="F201" s="11"/>
      <c r="G201" s="11"/>
      <c r="H201" s="11"/>
      <c r="I201" s="2">
        <f t="shared" ref="I201:I264" si="9">J201+M201</f>
        <v>0</v>
      </c>
      <c r="J201" s="7"/>
      <c r="K201" s="6"/>
      <c r="L201" s="6"/>
      <c r="M201" s="6"/>
      <c r="N201" s="6"/>
      <c r="O201" s="6"/>
    </row>
    <row r="202" spans="1:15" x14ac:dyDescent="0.25">
      <c r="A202" s="2">
        <v>194</v>
      </c>
      <c r="B202" s="2">
        <f t="shared" si="8"/>
        <v>0</v>
      </c>
      <c r="C202" s="5"/>
      <c r="D202" s="5"/>
      <c r="E202" s="10"/>
      <c r="F202" s="11"/>
      <c r="G202" s="11"/>
      <c r="H202" s="11"/>
      <c r="I202" s="2">
        <f t="shared" si="9"/>
        <v>0</v>
      </c>
      <c r="J202" s="7"/>
      <c r="K202" s="6"/>
      <c r="L202" s="6"/>
      <c r="M202" s="6"/>
      <c r="N202" s="6"/>
      <c r="O202" s="6"/>
    </row>
    <row r="203" spans="1:15" x14ac:dyDescent="0.25">
      <c r="A203" s="2">
        <v>195</v>
      </c>
      <c r="B203" s="2">
        <f t="shared" si="8"/>
        <v>0</v>
      </c>
      <c r="C203" s="5"/>
      <c r="D203" s="5"/>
      <c r="E203" s="10"/>
      <c r="F203" s="11"/>
      <c r="G203" s="11"/>
      <c r="H203" s="11"/>
      <c r="I203" s="2">
        <f t="shared" si="9"/>
        <v>0</v>
      </c>
      <c r="J203" s="7"/>
      <c r="K203" s="6"/>
      <c r="L203" s="6"/>
      <c r="M203" s="6"/>
      <c r="N203" s="6"/>
      <c r="O203" s="6"/>
    </row>
    <row r="204" spans="1:15" x14ac:dyDescent="0.25">
      <c r="A204" s="2">
        <v>196</v>
      </c>
      <c r="B204" s="2">
        <f t="shared" si="8"/>
        <v>0</v>
      </c>
      <c r="C204" s="5"/>
      <c r="D204" s="5"/>
      <c r="E204" s="10"/>
      <c r="F204" s="11"/>
      <c r="G204" s="11"/>
      <c r="H204" s="11"/>
      <c r="I204" s="2">
        <f t="shared" si="9"/>
        <v>0</v>
      </c>
      <c r="J204" s="7"/>
      <c r="K204" s="6"/>
      <c r="L204" s="6"/>
      <c r="M204" s="6"/>
      <c r="N204" s="6"/>
      <c r="O204" s="6"/>
    </row>
    <row r="205" spans="1:15" x14ac:dyDescent="0.25">
      <c r="A205" s="2">
        <v>197</v>
      </c>
      <c r="B205" s="2">
        <f t="shared" si="8"/>
        <v>0</v>
      </c>
      <c r="C205" s="5"/>
      <c r="D205" s="5"/>
      <c r="E205" s="10"/>
      <c r="F205" s="11"/>
      <c r="G205" s="11"/>
      <c r="H205" s="11"/>
      <c r="I205" s="2">
        <f t="shared" si="9"/>
        <v>0</v>
      </c>
      <c r="J205" s="7"/>
      <c r="K205" s="6"/>
      <c r="L205" s="6"/>
      <c r="M205" s="6"/>
      <c r="N205" s="6"/>
      <c r="O205" s="6"/>
    </row>
    <row r="206" spans="1:15" x14ac:dyDescent="0.25">
      <c r="A206" s="2">
        <v>198</v>
      </c>
      <c r="B206" s="2">
        <f t="shared" si="8"/>
        <v>0</v>
      </c>
      <c r="C206" s="5"/>
      <c r="D206" s="5"/>
      <c r="E206" s="10"/>
      <c r="F206" s="11"/>
      <c r="G206" s="11"/>
      <c r="H206" s="11"/>
      <c r="I206" s="2">
        <f t="shared" si="9"/>
        <v>0</v>
      </c>
      <c r="J206" s="7"/>
      <c r="K206" s="6"/>
      <c r="L206" s="6"/>
      <c r="M206" s="6"/>
      <c r="N206" s="6"/>
      <c r="O206" s="6"/>
    </row>
    <row r="207" spans="1:15" x14ac:dyDescent="0.25">
      <c r="A207" s="2">
        <v>199</v>
      </c>
      <c r="B207" s="2">
        <f t="shared" si="8"/>
        <v>0</v>
      </c>
      <c r="C207" s="5"/>
      <c r="D207" s="5"/>
      <c r="E207" s="10"/>
      <c r="F207" s="11"/>
      <c r="G207" s="11"/>
      <c r="H207" s="11"/>
      <c r="I207" s="2">
        <f t="shared" si="9"/>
        <v>0</v>
      </c>
      <c r="J207" s="7"/>
      <c r="K207" s="6"/>
      <c r="L207" s="6"/>
      <c r="M207" s="6"/>
      <c r="N207" s="6"/>
      <c r="O207" s="6"/>
    </row>
    <row r="208" spans="1:15" x14ac:dyDescent="0.25">
      <c r="A208" s="2">
        <v>200</v>
      </c>
      <c r="B208" s="2">
        <f t="shared" si="8"/>
        <v>0</v>
      </c>
      <c r="C208" s="5"/>
      <c r="D208" s="5"/>
      <c r="E208" s="10"/>
      <c r="F208" s="11"/>
      <c r="G208" s="11"/>
      <c r="H208" s="11"/>
      <c r="I208" s="2">
        <f t="shared" si="9"/>
        <v>0</v>
      </c>
      <c r="J208" s="7"/>
      <c r="K208" s="6"/>
      <c r="L208" s="6"/>
      <c r="M208" s="6"/>
      <c r="N208" s="6"/>
      <c r="O208" s="6"/>
    </row>
    <row r="209" spans="1:15" x14ac:dyDescent="0.25">
      <c r="A209" s="2">
        <v>201</v>
      </c>
      <c r="B209" s="2">
        <f t="shared" si="8"/>
        <v>0</v>
      </c>
      <c r="C209" s="5"/>
      <c r="D209" s="5"/>
      <c r="E209" s="10"/>
      <c r="F209" s="11"/>
      <c r="G209" s="11"/>
      <c r="H209" s="11"/>
      <c r="I209" s="2">
        <f t="shared" si="9"/>
        <v>0</v>
      </c>
      <c r="J209" s="7"/>
      <c r="K209" s="6"/>
      <c r="L209" s="6"/>
      <c r="M209" s="6"/>
      <c r="N209" s="6"/>
      <c r="O209" s="6"/>
    </row>
    <row r="210" spans="1:15" x14ac:dyDescent="0.25">
      <c r="A210" s="2">
        <v>202</v>
      </c>
      <c r="B210" s="2">
        <f t="shared" si="8"/>
        <v>0</v>
      </c>
      <c r="C210" s="5"/>
      <c r="D210" s="5"/>
      <c r="E210" s="10"/>
      <c r="F210" s="11"/>
      <c r="G210" s="11"/>
      <c r="H210" s="11"/>
      <c r="I210" s="2">
        <f t="shared" si="9"/>
        <v>0</v>
      </c>
      <c r="J210" s="7"/>
      <c r="K210" s="6"/>
      <c r="L210" s="6"/>
      <c r="M210" s="6"/>
      <c r="N210" s="6"/>
      <c r="O210" s="6"/>
    </row>
    <row r="211" spans="1:15" x14ac:dyDescent="0.25">
      <c r="A211" s="2">
        <v>203</v>
      </c>
      <c r="B211" s="2">
        <f t="shared" si="8"/>
        <v>0</v>
      </c>
      <c r="C211" s="5"/>
      <c r="D211" s="5"/>
      <c r="E211" s="10"/>
      <c r="F211" s="11"/>
      <c r="G211" s="11"/>
      <c r="H211" s="11"/>
      <c r="I211" s="2">
        <f t="shared" si="9"/>
        <v>0</v>
      </c>
      <c r="J211" s="7"/>
      <c r="K211" s="6"/>
      <c r="L211" s="6"/>
      <c r="M211" s="6"/>
      <c r="N211" s="6"/>
      <c r="O211" s="6"/>
    </row>
    <row r="212" spans="1:15" x14ac:dyDescent="0.25">
      <c r="A212" s="2">
        <v>204</v>
      </c>
      <c r="B212" s="2">
        <f t="shared" si="8"/>
        <v>0</v>
      </c>
      <c r="C212" s="5"/>
      <c r="D212" s="5"/>
      <c r="E212" s="10"/>
      <c r="F212" s="11"/>
      <c r="G212" s="11"/>
      <c r="H212" s="11"/>
      <c r="I212" s="2">
        <f t="shared" si="9"/>
        <v>0</v>
      </c>
      <c r="J212" s="7"/>
      <c r="K212" s="6"/>
      <c r="L212" s="6"/>
      <c r="M212" s="6"/>
      <c r="N212" s="6"/>
      <c r="O212" s="6"/>
    </row>
    <row r="213" spans="1:15" x14ac:dyDescent="0.25">
      <c r="A213" s="2">
        <v>205</v>
      </c>
      <c r="B213" s="2">
        <f t="shared" si="8"/>
        <v>0</v>
      </c>
      <c r="C213" s="5"/>
      <c r="D213" s="5"/>
      <c r="E213" s="10"/>
      <c r="F213" s="11"/>
      <c r="G213" s="11"/>
      <c r="H213" s="11"/>
      <c r="I213" s="2">
        <f t="shared" si="9"/>
        <v>0</v>
      </c>
      <c r="J213" s="7"/>
      <c r="K213" s="6"/>
      <c r="L213" s="6"/>
      <c r="M213" s="6"/>
      <c r="N213" s="6"/>
      <c r="O213" s="6"/>
    </row>
    <row r="214" spans="1:15" x14ac:dyDescent="0.25">
      <c r="A214" s="2">
        <v>206</v>
      </c>
      <c r="B214" s="2">
        <f t="shared" si="8"/>
        <v>0</v>
      </c>
      <c r="C214" s="5"/>
      <c r="D214" s="5"/>
      <c r="E214" s="10"/>
      <c r="F214" s="11"/>
      <c r="G214" s="11"/>
      <c r="H214" s="11"/>
      <c r="I214" s="2">
        <f t="shared" si="9"/>
        <v>0</v>
      </c>
      <c r="J214" s="7"/>
      <c r="K214" s="6"/>
      <c r="L214" s="6"/>
      <c r="M214" s="6"/>
      <c r="N214" s="6"/>
      <c r="O214" s="6"/>
    </row>
    <row r="215" spans="1:15" x14ac:dyDescent="0.25">
      <c r="A215" s="2">
        <v>207</v>
      </c>
      <c r="B215" s="2">
        <f t="shared" si="8"/>
        <v>0</v>
      </c>
      <c r="C215" s="5"/>
      <c r="D215" s="5"/>
      <c r="E215" s="10"/>
      <c r="F215" s="11"/>
      <c r="G215" s="11"/>
      <c r="H215" s="11"/>
      <c r="I215" s="2">
        <f t="shared" si="9"/>
        <v>0</v>
      </c>
      <c r="J215" s="7"/>
      <c r="K215" s="6"/>
      <c r="L215" s="6"/>
      <c r="M215" s="6"/>
      <c r="N215" s="6"/>
      <c r="O215" s="6"/>
    </row>
    <row r="216" spans="1:15" x14ac:dyDescent="0.25">
      <c r="A216" s="2">
        <v>208</v>
      </c>
      <c r="B216" s="2">
        <f t="shared" si="8"/>
        <v>0</v>
      </c>
      <c r="C216" s="5"/>
      <c r="D216" s="5"/>
      <c r="E216" s="10"/>
      <c r="F216" s="11"/>
      <c r="G216" s="11"/>
      <c r="H216" s="11"/>
      <c r="I216" s="2">
        <f t="shared" si="9"/>
        <v>0</v>
      </c>
      <c r="J216" s="7"/>
      <c r="K216" s="6"/>
      <c r="L216" s="6"/>
      <c r="M216" s="6"/>
      <c r="N216" s="6"/>
      <c r="O216" s="6"/>
    </row>
    <row r="217" spans="1:15" x14ac:dyDescent="0.25">
      <c r="A217" s="2">
        <v>209</v>
      </c>
      <c r="B217" s="2">
        <f t="shared" si="8"/>
        <v>0</v>
      </c>
      <c r="C217" s="5"/>
      <c r="D217" s="5"/>
      <c r="E217" s="10"/>
      <c r="F217" s="11"/>
      <c r="G217" s="11"/>
      <c r="H217" s="11"/>
      <c r="I217" s="2">
        <f t="shared" si="9"/>
        <v>0</v>
      </c>
      <c r="J217" s="7"/>
      <c r="K217" s="6"/>
      <c r="L217" s="6"/>
      <c r="M217" s="6"/>
      <c r="N217" s="6"/>
      <c r="O217" s="6"/>
    </row>
    <row r="218" spans="1:15" x14ac:dyDescent="0.25">
      <c r="A218" s="2">
        <v>210</v>
      </c>
      <c r="B218" s="2">
        <f t="shared" ref="B218:B281" si="10">B217+C217</f>
        <v>0</v>
      </c>
      <c r="C218" s="5"/>
      <c r="D218" s="5"/>
      <c r="E218" s="10"/>
      <c r="F218" s="11"/>
      <c r="G218" s="11"/>
      <c r="H218" s="11"/>
      <c r="I218" s="2">
        <f t="shared" si="9"/>
        <v>0</v>
      </c>
      <c r="J218" s="7"/>
      <c r="K218" s="6"/>
      <c r="L218" s="6"/>
      <c r="M218" s="6"/>
      <c r="N218" s="6"/>
      <c r="O218" s="6"/>
    </row>
    <row r="219" spans="1:15" x14ac:dyDescent="0.25">
      <c r="A219" s="2">
        <v>211</v>
      </c>
      <c r="B219" s="2">
        <f t="shared" si="10"/>
        <v>0</v>
      </c>
      <c r="C219" s="5"/>
      <c r="D219" s="5"/>
      <c r="E219" s="10"/>
      <c r="F219" s="11"/>
      <c r="G219" s="11"/>
      <c r="H219" s="11"/>
      <c r="I219" s="2">
        <f t="shared" si="9"/>
        <v>0</v>
      </c>
      <c r="J219" s="7"/>
      <c r="K219" s="6"/>
      <c r="L219" s="6"/>
      <c r="M219" s="6"/>
      <c r="N219" s="6"/>
      <c r="O219" s="6"/>
    </row>
    <row r="220" spans="1:15" x14ac:dyDescent="0.25">
      <c r="A220" s="2">
        <v>212</v>
      </c>
      <c r="B220" s="2">
        <f t="shared" si="10"/>
        <v>0</v>
      </c>
      <c r="C220" s="5"/>
      <c r="D220" s="5"/>
      <c r="E220" s="10"/>
      <c r="F220" s="11"/>
      <c r="G220" s="11"/>
      <c r="H220" s="11"/>
      <c r="I220" s="2">
        <f t="shared" si="9"/>
        <v>0</v>
      </c>
      <c r="J220" s="7"/>
      <c r="K220" s="6"/>
      <c r="L220" s="6"/>
      <c r="M220" s="6"/>
      <c r="N220" s="6"/>
      <c r="O220" s="6"/>
    </row>
    <row r="221" spans="1:15" x14ac:dyDescent="0.25">
      <c r="A221" s="2">
        <v>213</v>
      </c>
      <c r="B221" s="2">
        <f t="shared" si="10"/>
        <v>0</v>
      </c>
      <c r="C221" s="5"/>
      <c r="D221" s="5"/>
      <c r="E221" s="10"/>
      <c r="F221" s="11"/>
      <c r="G221" s="11"/>
      <c r="H221" s="11"/>
      <c r="I221" s="2">
        <f t="shared" si="9"/>
        <v>0</v>
      </c>
      <c r="J221" s="7"/>
      <c r="K221" s="6"/>
      <c r="L221" s="6"/>
      <c r="M221" s="6"/>
      <c r="N221" s="6"/>
      <c r="O221" s="6"/>
    </row>
    <row r="222" spans="1:15" x14ac:dyDescent="0.25">
      <c r="A222" s="2">
        <v>214</v>
      </c>
      <c r="B222" s="2">
        <f t="shared" si="10"/>
        <v>0</v>
      </c>
      <c r="C222" s="5"/>
      <c r="D222" s="5"/>
      <c r="E222" s="10"/>
      <c r="F222" s="11"/>
      <c r="G222" s="11"/>
      <c r="H222" s="11"/>
      <c r="I222" s="2">
        <f t="shared" si="9"/>
        <v>0</v>
      </c>
      <c r="J222" s="7"/>
      <c r="K222" s="6"/>
      <c r="L222" s="6"/>
      <c r="M222" s="6"/>
      <c r="N222" s="6"/>
      <c r="O222" s="6"/>
    </row>
    <row r="223" spans="1:15" x14ac:dyDescent="0.25">
      <c r="A223" s="2">
        <v>215</v>
      </c>
      <c r="B223" s="2">
        <f t="shared" si="10"/>
        <v>0</v>
      </c>
      <c r="C223" s="5"/>
      <c r="D223" s="5"/>
      <c r="E223" s="10"/>
      <c r="F223" s="11"/>
      <c r="G223" s="11"/>
      <c r="H223" s="11"/>
      <c r="I223" s="2">
        <f t="shared" si="9"/>
        <v>0</v>
      </c>
      <c r="J223" s="7"/>
      <c r="K223" s="6"/>
      <c r="L223" s="6"/>
      <c r="M223" s="6"/>
      <c r="N223" s="6"/>
      <c r="O223" s="6"/>
    </row>
    <row r="224" spans="1:15" x14ac:dyDescent="0.25">
      <c r="A224" s="2">
        <v>216</v>
      </c>
      <c r="B224" s="2">
        <f t="shared" si="10"/>
        <v>0</v>
      </c>
      <c r="C224" s="5"/>
      <c r="D224" s="5"/>
      <c r="E224" s="10"/>
      <c r="F224" s="11"/>
      <c r="G224" s="11"/>
      <c r="H224" s="11"/>
      <c r="I224" s="2">
        <f t="shared" si="9"/>
        <v>0</v>
      </c>
      <c r="J224" s="7"/>
      <c r="K224" s="6"/>
      <c r="L224" s="6"/>
      <c r="M224" s="6"/>
      <c r="N224" s="6"/>
      <c r="O224" s="6"/>
    </row>
    <row r="225" spans="1:15" x14ac:dyDescent="0.25">
      <c r="A225" s="2">
        <v>217</v>
      </c>
      <c r="B225" s="2">
        <f t="shared" si="10"/>
        <v>0</v>
      </c>
      <c r="C225" s="5"/>
      <c r="D225" s="5"/>
      <c r="E225" s="10"/>
      <c r="F225" s="11"/>
      <c r="G225" s="11"/>
      <c r="H225" s="11"/>
      <c r="I225" s="2">
        <f t="shared" si="9"/>
        <v>0</v>
      </c>
      <c r="J225" s="7"/>
      <c r="K225" s="6"/>
      <c r="L225" s="6"/>
      <c r="M225" s="6"/>
      <c r="N225" s="6"/>
      <c r="O225" s="6"/>
    </row>
    <row r="226" spans="1:15" x14ac:dyDescent="0.25">
      <c r="A226" s="2">
        <v>218</v>
      </c>
      <c r="B226" s="2">
        <f t="shared" si="10"/>
        <v>0</v>
      </c>
      <c r="C226" s="5"/>
      <c r="D226" s="5"/>
      <c r="E226" s="10"/>
      <c r="F226" s="11"/>
      <c r="G226" s="11"/>
      <c r="H226" s="11"/>
      <c r="I226" s="2">
        <f t="shared" si="9"/>
        <v>0</v>
      </c>
      <c r="J226" s="7"/>
      <c r="K226" s="6"/>
      <c r="L226" s="6"/>
      <c r="M226" s="6"/>
      <c r="N226" s="6"/>
      <c r="O226" s="6"/>
    </row>
    <row r="227" spans="1:15" x14ac:dyDescent="0.25">
      <c r="A227" s="2">
        <v>219</v>
      </c>
      <c r="B227" s="2">
        <f t="shared" si="10"/>
        <v>0</v>
      </c>
      <c r="C227" s="5"/>
      <c r="D227" s="5"/>
      <c r="E227" s="10"/>
      <c r="F227" s="11"/>
      <c r="G227" s="11"/>
      <c r="H227" s="11"/>
      <c r="I227" s="2">
        <f t="shared" si="9"/>
        <v>0</v>
      </c>
      <c r="J227" s="7"/>
      <c r="K227" s="6"/>
      <c r="L227" s="6"/>
      <c r="M227" s="6"/>
      <c r="N227" s="6"/>
      <c r="O227" s="6"/>
    </row>
    <row r="228" spans="1:15" x14ac:dyDescent="0.25">
      <c r="A228" s="2">
        <v>220</v>
      </c>
      <c r="B228" s="2">
        <f t="shared" si="10"/>
        <v>0</v>
      </c>
      <c r="C228" s="5"/>
      <c r="D228" s="5"/>
      <c r="E228" s="10"/>
      <c r="F228" s="11"/>
      <c r="G228" s="11"/>
      <c r="H228" s="11"/>
      <c r="I228" s="2">
        <f t="shared" si="9"/>
        <v>0</v>
      </c>
      <c r="J228" s="7"/>
      <c r="K228" s="6"/>
      <c r="L228" s="6"/>
      <c r="M228" s="6"/>
      <c r="N228" s="6"/>
      <c r="O228" s="6"/>
    </row>
    <row r="229" spans="1:15" x14ac:dyDescent="0.25">
      <c r="A229" s="2">
        <v>221</v>
      </c>
      <c r="B229" s="2">
        <f t="shared" si="10"/>
        <v>0</v>
      </c>
      <c r="C229" s="5"/>
      <c r="D229" s="5"/>
      <c r="E229" s="10"/>
      <c r="F229" s="11"/>
      <c r="G229" s="11"/>
      <c r="H229" s="11"/>
      <c r="I229" s="2">
        <f t="shared" si="9"/>
        <v>0</v>
      </c>
      <c r="J229" s="7"/>
      <c r="K229" s="6"/>
      <c r="L229" s="6"/>
      <c r="M229" s="6"/>
      <c r="N229" s="6"/>
      <c r="O229" s="6"/>
    </row>
    <row r="230" spans="1:15" x14ac:dyDescent="0.25">
      <c r="A230" s="2">
        <v>222</v>
      </c>
      <c r="B230" s="2">
        <f t="shared" si="10"/>
        <v>0</v>
      </c>
      <c r="C230" s="5"/>
      <c r="D230" s="5"/>
      <c r="E230" s="10"/>
      <c r="F230" s="11"/>
      <c r="G230" s="11"/>
      <c r="H230" s="11"/>
      <c r="I230" s="2">
        <f t="shared" si="9"/>
        <v>0</v>
      </c>
      <c r="J230" s="7"/>
      <c r="K230" s="6"/>
      <c r="L230" s="6"/>
      <c r="M230" s="6"/>
      <c r="N230" s="6"/>
      <c r="O230" s="6"/>
    </row>
    <row r="231" spans="1:15" x14ac:dyDescent="0.25">
      <c r="A231" s="2">
        <v>223</v>
      </c>
      <c r="B231" s="2">
        <f t="shared" si="10"/>
        <v>0</v>
      </c>
      <c r="C231" s="5"/>
      <c r="D231" s="5"/>
      <c r="E231" s="10"/>
      <c r="F231" s="11"/>
      <c r="G231" s="11"/>
      <c r="H231" s="11"/>
      <c r="I231" s="2">
        <f t="shared" si="9"/>
        <v>0</v>
      </c>
      <c r="J231" s="7"/>
      <c r="K231" s="6"/>
      <c r="L231" s="6"/>
      <c r="M231" s="6"/>
      <c r="N231" s="6"/>
      <c r="O231" s="6"/>
    </row>
    <row r="232" spans="1:15" x14ac:dyDescent="0.25">
      <c r="A232" s="2">
        <v>224</v>
      </c>
      <c r="B232" s="2">
        <f t="shared" si="10"/>
        <v>0</v>
      </c>
      <c r="C232" s="5"/>
      <c r="D232" s="5"/>
      <c r="E232" s="10"/>
      <c r="F232" s="11"/>
      <c r="G232" s="11"/>
      <c r="H232" s="11"/>
      <c r="I232" s="2">
        <f t="shared" si="9"/>
        <v>0</v>
      </c>
      <c r="J232" s="7"/>
      <c r="K232" s="6"/>
      <c r="L232" s="6"/>
      <c r="M232" s="6"/>
      <c r="N232" s="6"/>
      <c r="O232" s="6"/>
    </row>
    <row r="233" spans="1:15" x14ac:dyDescent="0.25">
      <c r="A233" s="2">
        <v>225</v>
      </c>
      <c r="B233" s="2">
        <f t="shared" si="10"/>
        <v>0</v>
      </c>
      <c r="C233" s="5"/>
      <c r="D233" s="5"/>
      <c r="E233" s="10"/>
      <c r="F233" s="11"/>
      <c r="G233" s="11"/>
      <c r="H233" s="11"/>
      <c r="I233" s="2">
        <f t="shared" si="9"/>
        <v>0</v>
      </c>
      <c r="J233" s="7"/>
      <c r="K233" s="6"/>
      <c r="L233" s="6"/>
      <c r="M233" s="6"/>
      <c r="N233" s="6"/>
      <c r="O233" s="6"/>
    </row>
    <row r="234" spans="1:15" x14ac:dyDescent="0.25">
      <c r="A234" s="2">
        <v>226</v>
      </c>
      <c r="B234" s="2">
        <f t="shared" si="10"/>
        <v>0</v>
      </c>
      <c r="C234" s="5"/>
      <c r="D234" s="5"/>
      <c r="E234" s="10"/>
      <c r="F234" s="11"/>
      <c r="G234" s="11"/>
      <c r="H234" s="11"/>
      <c r="I234" s="2">
        <f t="shared" si="9"/>
        <v>0</v>
      </c>
      <c r="J234" s="7"/>
      <c r="K234" s="6"/>
      <c r="L234" s="6"/>
      <c r="M234" s="6"/>
      <c r="N234" s="6"/>
      <c r="O234" s="6"/>
    </row>
    <row r="235" spans="1:15" x14ac:dyDescent="0.25">
      <c r="A235" s="2">
        <v>227</v>
      </c>
      <c r="B235" s="2">
        <f t="shared" si="10"/>
        <v>0</v>
      </c>
      <c r="C235" s="5"/>
      <c r="D235" s="5"/>
      <c r="E235" s="10"/>
      <c r="F235" s="11"/>
      <c r="G235" s="11"/>
      <c r="H235" s="11"/>
      <c r="I235" s="2">
        <f t="shared" si="9"/>
        <v>0</v>
      </c>
      <c r="J235" s="7"/>
      <c r="K235" s="6"/>
      <c r="L235" s="6"/>
      <c r="M235" s="6"/>
      <c r="N235" s="6"/>
      <c r="O235" s="6"/>
    </row>
    <row r="236" spans="1:15" x14ac:dyDescent="0.25">
      <c r="A236" s="2">
        <v>228</v>
      </c>
      <c r="B236" s="2">
        <f t="shared" si="10"/>
        <v>0</v>
      </c>
      <c r="C236" s="5"/>
      <c r="D236" s="5"/>
      <c r="E236" s="10"/>
      <c r="F236" s="11"/>
      <c r="G236" s="11"/>
      <c r="H236" s="11"/>
      <c r="I236" s="2">
        <f t="shared" si="9"/>
        <v>0</v>
      </c>
      <c r="J236" s="7"/>
      <c r="K236" s="6"/>
      <c r="L236" s="6"/>
      <c r="M236" s="6"/>
      <c r="N236" s="6"/>
      <c r="O236" s="6"/>
    </row>
    <row r="237" spans="1:15" x14ac:dyDescent="0.25">
      <c r="A237" s="2">
        <v>229</v>
      </c>
      <c r="B237" s="2">
        <f t="shared" si="10"/>
        <v>0</v>
      </c>
      <c r="C237" s="5"/>
      <c r="D237" s="5"/>
      <c r="E237" s="10"/>
      <c r="F237" s="11"/>
      <c r="G237" s="11"/>
      <c r="H237" s="11"/>
      <c r="I237" s="2">
        <f t="shared" si="9"/>
        <v>0</v>
      </c>
      <c r="J237" s="7"/>
      <c r="K237" s="6"/>
      <c r="L237" s="6"/>
      <c r="M237" s="6"/>
      <c r="N237" s="6"/>
      <c r="O237" s="6"/>
    </row>
    <row r="238" spans="1:15" x14ac:dyDescent="0.25">
      <c r="A238" s="2">
        <v>230</v>
      </c>
      <c r="B238" s="2">
        <f t="shared" si="10"/>
        <v>0</v>
      </c>
      <c r="C238" s="5"/>
      <c r="D238" s="5"/>
      <c r="E238" s="10"/>
      <c r="F238" s="11"/>
      <c r="G238" s="11"/>
      <c r="H238" s="11"/>
      <c r="I238" s="2">
        <f t="shared" si="9"/>
        <v>0</v>
      </c>
      <c r="J238" s="7"/>
      <c r="K238" s="6"/>
      <c r="L238" s="6"/>
      <c r="M238" s="6"/>
      <c r="N238" s="6"/>
      <c r="O238" s="6"/>
    </row>
    <row r="239" spans="1:15" x14ac:dyDescent="0.25">
      <c r="A239" s="2">
        <v>231</v>
      </c>
      <c r="B239" s="2">
        <f t="shared" si="10"/>
        <v>0</v>
      </c>
      <c r="C239" s="5"/>
      <c r="D239" s="5"/>
      <c r="E239" s="10"/>
      <c r="F239" s="11"/>
      <c r="G239" s="11"/>
      <c r="H239" s="11"/>
      <c r="I239" s="2">
        <f t="shared" si="9"/>
        <v>0</v>
      </c>
      <c r="J239" s="7"/>
      <c r="K239" s="6"/>
      <c r="L239" s="6"/>
      <c r="M239" s="6"/>
      <c r="N239" s="6"/>
      <c r="O239" s="6"/>
    </row>
    <row r="240" spans="1:15" x14ac:dyDescent="0.25">
      <c r="A240" s="2">
        <v>232</v>
      </c>
      <c r="B240" s="2">
        <f t="shared" si="10"/>
        <v>0</v>
      </c>
      <c r="C240" s="5"/>
      <c r="D240" s="5"/>
      <c r="E240" s="10"/>
      <c r="F240" s="11"/>
      <c r="G240" s="11"/>
      <c r="H240" s="11"/>
      <c r="I240" s="2">
        <f t="shared" si="9"/>
        <v>0</v>
      </c>
      <c r="J240" s="7"/>
      <c r="K240" s="6"/>
      <c r="L240" s="6"/>
      <c r="M240" s="6"/>
      <c r="N240" s="6"/>
      <c r="O240" s="6"/>
    </row>
    <row r="241" spans="1:15" x14ac:dyDescent="0.25">
      <c r="A241" s="2">
        <v>233</v>
      </c>
      <c r="B241" s="2">
        <f t="shared" si="10"/>
        <v>0</v>
      </c>
      <c r="C241" s="5"/>
      <c r="D241" s="5"/>
      <c r="E241" s="10"/>
      <c r="F241" s="11"/>
      <c r="G241" s="11"/>
      <c r="H241" s="11"/>
      <c r="I241" s="2">
        <f t="shared" si="9"/>
        <v>0</v>
      </c>
      <c r="J241" s="7"/>
      <c r="K241" s="6"/>
      <c r="L241" s="6"/>
      <c r="M241" s="6"/>
      <c r="N241" s="6"/>
      <c r="O241" s="6"/>
    </row>
    <row r="242" spans="1:15" x14ac:dyDescent="0.25">
      <c r="A242" s="2">
        <v>234</v>
      </c>
      <c r="B242" s="2">
        <f t="shared" si="10"/>
        <v>0</v>
      </c>
      <c r="C242" s="5"/>
      <c r="D242" s="5"/>
      <c r="E242" s="10"/>
      <c r="F242" s="11"/>
      <c r="G242" s="11"/>
      <c r="H242" s="11"/>
      <c r="I242" s="2">
        <f t="shared" si="9"/>
        <v>0</v>
      </c>
      <c r="J242" s="7"/>
      <c r="K242" s="6"/>
      <c r="L242" s="6"/>
      <c r="M242" s="6"/>
      <c r="N242" s="6"/>
      <c r="O242" s="6"/>
    </row>
    <row r="243" spans="1:15" x14ac:dyDescent="0.25">
      <c r="A243" s="2">
        <v>235</v>
      </c>
      <c r="B243" s="2">
        <f t="shared" si="10"/>
        <v>0</v>
      </c>
      <c r="C243" s="5"/>
      <c r="D243" s="5"/>
      <c r="E243" s="10"/>
      <c r="F243" s="11"/>
      <c r="G243" s="11"/>
      <c r="H243" s="11"/>
      <c r="I243" s="2">
        <f t="shared" si="9"/>
        <v>0</v>
      </c>
      <c r="J243" s="7"/>
      <c r="K243" s="6"/>
      <c r="L243" s="6"/>
      <c r="M243" s="6"/>
      <c r="N243" s="6"/>
      <c r="O243" s="6"/>
    </row>
    <row r="244" spans="1:15" x14ac:dyDescent="0.25">
      <c r="A244" s="2">
        <v>236</v>
      </c>
      <c r="B244" s="2">
        <f t="shared" si="10"/>
        <v>0</v>
      </c>
      <c r="C244" s="5"/>
      <c r="D244" s="5"/>
      <c r="E244" s="10"/>
      <c r="F244" s="11"/>
      <c r="G244" s="11"/>
      <c r="H244" s="11"/>
      <c r="I244" s="2">
        <f t="shared" si="9"/>
        <v>0</v>
      </c>
      <c r="J244" s="7"/>
      <c r="K244" s="6"/>
      <c r="L244" s="6"/>
      <c r="M244" s="6"/>
      <c r="N244" s="6"/>
      <c r="O244" s="6"/>
    </row>
    <row r="245" spans="1:15" x14ac:dyDescent="0.25">
      <c r="A245" s="2">
        <v>237</v>
      </c>
      <c r="B245" s="2">
        <f t="shared" si="10"/>
        <v>0</v>
      </c>
      <c r="C245" s="5"/>
      <c r="D245" s="5"/>
      <c r="E245" s="10"/>
      <c r="F245" s="11"/>
      <c r="G245" s="11"/>
      <c r="H245" s="11"/>
      <c r="I245" s="2">
        <f t="shared" si="9"/>
        <v>0</v>
      </c>
      <c r="J245" s="7"/>
      <c r="K245" s="6"/>
      <c r="L245" s="6"/>
      <c r="M245" s="6"/>
      <c r="N245" s="6"/>
      <c r="O245" s="6"/>
    </row>
    <row r="246" spans="1:15" x14ac:dyDescent="0.25">
      <c r="A246" s="2">
        <v>238</v>
      </c>
      <c r="B246" s="2">
        <f t="shared" si="10"/>
        <v>0</v>
      </c>
      <c r="C246" s="5"/>
      <c r="D246" s="5"/>
      <c r="E246" s="10"/>
      <c r="F246" s="11"/>
      <c r="G246" s="11"/>
      <c r="H246" s="11"/>
      <c r="I246" s="2">
        <f t="shared" si="9"/>
        <v>0</v>
      </c>
      <c r="J246" s="7"/>
      <c r="K246" s="6"/>
      <c r="L246" s="6"/>
      <c r="M246" s="6"/>
      <c r="N246" s="6"/>
      <c r="O246" s="6"/>
    </row>
    <row r="247" spans="1:15" x14ac:dyDescent="0.25">
      <c r="A247" s="2">
        <v>239</v>
      </c>
      <c r="B247" s="2">
        <f t="shared" si="10"/>
        <v>0</v>
      </c>
      <c r="C247" s="5"/>
      <c r="D247" s="5"/>
      <c r="E247" s="10"/>
      <c r="F247" s="11"/>
      <c r="G247" s="11"/>
      <c r="H247" s="11"/>
      <c r="I247" s="2">
        <f t="shared" si="9"/>
        <v>0</v>
      </c>
      <c r="J247" s="7"/>
      <c r="K247" s="6"/>
      <c r="L247" s="6"/>
      <c r="M247" s="6"/>
      <c r="N247" s="6"/>
      <c r="O247" s="6"/>
    </row>
    <row r="248" spans="1:15" x14ac:dyDescent="0.25">
      <c r="A248" s="2">
        <v>240</v>
      </c>
      <c r="B248" s="2">
        <f t="shared" si="10"/>
        <v>0</v>
      </c>
      <c r="C248" s="5"/>
      <c r="D248" s="5"/>
      <c r="E248" s="10"/>
      <c r="F248" s="11"/>
      <c r="G248" s="11"/>
      <c r="H248" s="11"/>
      <c r="I248" s="2">
        <f t="shared" si="9"/>
        <v>0</v>
      </c>
      <c r="J248" s="7"/>
      <c r="K248" s="6"/>
      <c r="L248" s="6"/>
      <c r="M248" s="6"/>
      <c r="N248" s="6"/>
      <c r="O248" s="6"/>
    </row>
    <row r="249" spans="1:15" x14ac:dyDescent="0.25">
      <c r="A249" s="2">
        <v>241</v>
      </c>
      <c r="B249" s="2">
        <f t="shared" si="10"/>
        <v>0</v>
      </c>
      <c r="C249" s="5"/>
      <c r="D249" s="5"/>
      <c r="E249" s="10"/>
      <c r="F249" s="11"/>
      <c r="G249" s="11"/>
      <c r="H249" s="11"/>
      <c r="I249" s="2">
        <f t="shared" si="9"/>
        <v>0</v>
      </c>
      <c r="J249" s="7"/>
      <c r="K249" s="6"/>
      <c r="L249" s="6"/>
      <c r="M249" s="6"/>
      <c r="N249" s="6"/>
      <c r="O249" s="6"/>
    </row>
    <row r="250" spans="1:15" x14ac:dyDescent="0.25">
      <c r="A250" s="2">
        <v>242</v>
      </c>
      <c r="B250" s="2">
        <f t="shared" si="10"/>
        <v>0</v>
      </c>
      <c r="C250" s="5"/>
      <c r="D250" s="5"/>
      <c r="E250" s="10"/>
      <c r="F250" s="11"/>
      <c r="G250" s="11"/>
      <c r="H250" s="11"/>
      <c r="I250" s="2">
        <f t="shared" si="9"/>
        <v>0</v>
      </c>
      <c r="J250" s="7"/>
      <c r="K250" s="6"/>
      <c r="L250" s="6"/>
      <c r="M250" s="6"/>
      <c r="N250" s="6"/>
      <c r="O250" s="6"/>
    </row>
    <row r="251" spans="1:15" x14ac:dyDescent="0.25">
      <c r="A251" s="2">
        <v>243</v>
      </c>
      <c r="B251" s="2">
        <f t="shared" si="10"/>
        <v>0</v>
      </c>
      <c r="C251" s="5"/>
      <c r="D251" s="5"/>
      <c r="E251" s="10"/>
      <c r="F251" s="11"/>
      <c r="G251" s="11"/>
      <c r="H251" s="11"/>
      <c r="I251" s="2">
        <f t="shared" si="9"/>
        <v>0</v>
      </c>
      <c r="J251" s="7"/>
      <c r="K251" s="6"/>
      <c r="L251" s="6"/>
      <c r="M251" s="6"/>
      <c r="N251" s="6"/>
      <c r="O251" s="6"/>
    </row>
    <row r="252" spans="1:15" x14ac:dyDescent="0.25">
      <c r="A252" s="2">
        <v>244</v>
      </c>
      <c r="B252" s="2">
        <f t="shared" si="10"/>
        <v>0</v>
      </c>
      <c r="C252" s="5"/>
      <c r="D252" s="5"/>
      <c r="E252" s="10"/>
      <c r="F252" s="11"/>
      <c r="G252" s="11"/>
      <c r="H252" s="11"/>
      <c r="I252" s="2">
        <f t="shared" si="9"/>
        <v>0</v>
      </c>
      <c r="J252" s="7"/>
      <c r="K252" s="6"/>
      <c r="L252" s="6"/>
      <c r="M252" s="6"/>
      <c r="N252" s="6"/>
      <c r="O252" s="6"/>
    </row>
    <row r="253" spans="1:15" x14ac:dyDescent="0.25">
      <c r="A253" s="2">
        <v>245</v>
      </c>
      <c r="B253" s="2">
        <f t="shared" si="10"/>
        <v>0</v>
      </c>
      <c r="C253" s="5"/>
      <c r="D253" s="5"/>
      <c r="E253" s="10"/>
      <c r="F253" s="11"/>
      <c r="G253" s="11"/>
      <c r="H253" s="11"/>
      <c r="I253" s="2">
        <f t="shared" si="9"/>
        <v>0</v>
      </c>
      <c r="J253" s="7"/>
      <c r="K253" s="6"/>
      <c r="L253" s="6"/>
      <c r="M253" s="6"/>
      <c r="N253" s="6"/>
      <c r="O253" s="6"/>
    </row>
    <row r="254" spans="1:15" x14ac:dyDescent="0.25">
      <c r="A254" s="2">
        <v>246</v>
      </c>
      <c r="B254" s="2">
        <f t="shared" si="10"/>
        <v>0</v>
      </c>
      <c r="C254" s="5"/>
      <c r="D254" s="5"/>
      <c r="E254" s="10"/>
      <c r="F254" s="11"/>
      <c r="G254" s="11"/>
      <c r="H254" s="11"/>
      <c r="I254" s="2">
        <f t="shared" si="9"/>
        <v>0</v>
      </c>
      <c r="J254" s="7"/>
      <c r="K254" s="6"/>
      <c r="L254" s="6"/>
      <c r="M254" s="6"/>
      <c r="N254" s="6"/>
      <c r="O254" s="6"/>
    </row>
    <row r="255" spans="1:15" x14ac:dyDescent="0.25">
      <c r="A255" s="2">
        <v>247</v>
      </c>
      <c r="B255" s="2">
        <f t="shared" si="10"/>
        <v>0</v>
      </c>
      <c r="C255" s="5"/>
      <c r="D255" s="5"/>
      <c r="E255" s="10"/>
      <c r="F255" s="11"/>
      <c r="G255" s="11"/>
      <c r="H255" s="11"/>
      <c r="I255" s="2">
        <f t="shared" si="9"/>
        <v>0</v>
      </c>
      <c r="J255" s="7"/>
      <c r="K255" s="6"/>
      <c r="L255" s="6"/>
      <c r="M255" s="6"/>
      <c r="N255" s="6"/>
      <c r="O255" s="6"/>
    </row>
    <row r="256" spans="1:15" x14ac:dyDescent="0.25">
      <c r="A256" s="2">
        <v>248</v>
      </c>
      <c r="B256" s="2">
        <f t="shared" si="10"/>
        <v>0</v>
      </c>
      <c r="C256" s="5"/>
      <c r="D256" s="5"/>
      <c r="E256" s="10"/>
      <c r="F256" s="11"/>
      <c r="G256" s="11"/>
      <c r="H256" s="11"/>
      <c r="I256" s="2">
        <f t="shared" si="9"/>
        <v>0</v>
      </c>
      <c r="J256" s="7"/>
      <c r="K256" s="6"/>
      <c r="L256" s="6"/>
      <c r="M256" s="6"/>
      <c r="N256" s="6"/>
      <c r="O256" s="6"/>
    </row>
    <row r="257" spans="1:15" x14ac:dyDescent="0.25">
      <c r="A257" s="2">
        <v>249</v>
      </c>
      <c r="B257" s="2">
        <f t="shared" si="10"/>
        <v>0</v>
      </c>
      <c r="C257" s="5"/>
      <c r="D257" s="5"/>
      <c r="E257" s="10"/>
      <c r="F257" s="11"/>
      <c r="G257" s="11"/>
      <c r="H257" s="11"/>
      <c r="I257" s="2">
        <f t="shared" si="9"/>
        <v>0</v>
      </c>
      <c r="J257" s="7"/>
      <c r="K257" s="6"/>
      <c r="L257" s="6"/>
      <c r="M257" s="6"/>
      <c r="N257" s="6"/>
      <c r="O257" s="6"/>
    </row>
    <row r="258" spans="1:15" x14ac:dyDescent="0.25">
      <c r="A258" s="2">
        <v>250</v>
      </c>
      <c r="B258" s="2">
        <f t="shared" si="10"/>
        <v>0</v>
      </c>
      <c r="C258" s="5"/>
      <c r="D258" s="5"/>
      <c r="E258" s="10"/>
      <c r="F258" s="11"/>
      <c r="G258" s="11"/>
      <c r="H258" s="11"/>
      <c r="I258" s="2">
        <f t="shared" si="9"/>
        <v>0</v>
      </c>
      <c r="J258" s="7"/>
      <c r="K258" s="6"/>
      <c r="L258" s="6"/>
      <c r="M258" s="6"/>
      <c r="N258" s="6"/>
      <c r="O258" s="6"/>
    </row>
    <row r="259" spans="1:15" x14ac:dyDescent="0.25">
      <c r="A259" s="2">
        <v>251</v>
      </c>
      <c r="B259" s="2">
        <f t="shared" si="10"/>
        <v>0</v>
      </c>
      <c r="C259" s="5"/>
      <c r="D259" s="5"/>
      <c r="E259" s="10"/>
      <c r="F259" s="11"/>
      <c r="G259" s="11"/>
      <c r="H259" s="11"/>
      <c r="I259" s="2">
        <f t="shared" si="9"/>
        <v>0</v>
      </c>
      <c r="J259" s="7"/>
      <c r="K259" s="6"/>
      <c r="L259" s="6"/>
      <c r="M259" s="6"/>
      <c r="N259" s="6"/>
      <c r="O259" s="6"/>
    </row>
    <row r="260" spans="1:15" x14ac:dyDescent="0.25">
      <c r="A260" s="2">
        <v>252</v>
      </c>
      <c r="B260" s="2">
        <f t="shared" si="10"/>
        <v>0</v>
      </c>
      <c r="C260" s="5"/>
      <c r="D260" s="5"/>
      <c r="E260" s="10"/>
      <c r="F260" s="11"/>
      <c r="G260" s="11"/>
      <c r="H260" s="11"/>
      <c r="I260" s="2">
        <f t="shared" si="9"/>
        <v>0</v>
      </c>
      <c r="J260" s="7"/>
      <c r="K260" s="6"/>
      <c r="L260" s="6"/>
      <c r="M260" s="6"/>
      <c r="N260" s="6"/>
      <c r="O260" s="6"/>
    </row>
    <row r="261" spans="1:15" x14ac:dyDescent="0.25">
      <c r="A261" s="2">
        <v>253</v>
      </c>
      <c r="B261" s="2">
        <f t="shared" si="10"/>
        <v>0</v>
      </c>
      <c r="C261" s="5"/>
      <c r="D261" s="5"/>
      <c r="E261" s="10"/>
      <c r="F261" s="11"/>
      <c r="G261" s="11"/>
      <c r="H261" s="11"/>
      <c r="I261" s="2">
        <f t="shared" si="9"/>
        <v>0</v>
      </c>
      <c r="J261" s="7"/>
      <c r="K261" s="6"/>
      <c r="L261" s="6"/>
      <c r="M261" s="6"/>
      <c r="N261" s="6"/>
      <c r="O261" s="6"/>
    </row>
    <row r="262" spans="1:15" x14ac:dyDescent="0.25">
      <c r="A262" s="2">
        <v>254</v>
      </c>
      <c r="B262" s="2">
        <f t="shared" si="10"/>
        <v>0</v>
      </c>
      <c r="C262" s="5"/>
      <c r="D262" s="5"/>
      <c r="E262" s="10"/>
      <c r="F262" s="11"/>
      <c r="G262" s="11"/>
      <c r="H262" s="11"/>
      <c r="I262" s="2">
        <f t="shared" si="9"/>
        <v>0</v>
      </c>
      <c r="J262" s="7"/>
      <c r="K262" s="6"/>
      <c r="L262" s="6"/>
      <c r="M262" s="6"/>
      <c r="N262" s="6"/>
      <c r="O262" s="6"/>
    </row>
    <row r="263" spans="1:15" x14ac:dyDescent="0.25">
      <c r="A263" s="2">
        <v>255</v>
      </c>
      <c r="B263" s="2">
        <f t="shared" si="10"/>
        <v>0</v>
      </c>
      <c r="C263" s="5"/>
      <c r="D263" s="5"/>
      <c r="E263" s="10"/>
      <c r="F263" s="11"/>
      <c r="G263" s="11"/>
      <c r="H263" s="11"/>
      <c r="I263" s="2">
        <f t="shared" si="9"/>
        <v>0</v>
      </c>
      <c r="J263" s="7"/>
      <c r="K263" s="6"/>
      <c r="L263" s="6"/>
      <c r="M263" s="6"/>
      <c r="N263" s="6"/>
      <c r="O263" s="6"/>
    </row>
    <row r="264" spans="1:15" x14ac:dyDescent="0.25">
      <c r="A264" s="2">
        <v>256</v>
      </c>
      <c r="B264" s="2">
        <f t="shared" si="10"/>
        <v>0</v>
      </c>
      <c r="C264" s="5"/>
      <c r="D264" s="5"/>
      <c r="E264" s="10"/>
      <c r="F264" s="11"/>
      <c r="G264" s="11"/>
      <c r="H264" s="11"/>
      <c r="I264" s="2">
        <f t="shared" si="9"/>
        <v>0</v>
      </c>
      <c r="J264" s="7"/>
      <c r="K264" s="6"/>
      <c r="L264" s="6"/>
      <c r="M264" s="6"/>
      <c r="N264" s="6"/>
      <c r="O264" s="6"/>
    </row>
    <row r="265" spans="1:15" x14ac:dyDescent="0.25">
      <c r="A265" s="2">
        <v>257</v>
      </c>
      <c r="B265" s="2">
        <f t="shared" si="10"/>
        <v>0</v>
      </c>
      <c r="C265" s="5"/>
      <c r="D265" s="5"/>
      <c r="E265" s="10"/>
      <c r="F265" s="11"/>
      <c r="G265" s="11"/>
      <c r="H265" s="11"/>
      <c r="I265" s="2">
        <f t="shared" ref="I265:I328" si="11">J265+M265</f>
        <v>0</v>
      </c>
      <c r="J265" s="7"/>
      <c r="K265" s="6"/>
      <c r="L265" s="6"/>
      <c r="M265" s="6"/>
      <c r="N265" s="6"/>
      <c r="O265" s="6"/>
    </row>
    <row r="266" spans="1:15" x14ac:dyDescent="0.25">
      <c r="A266" s="2">
        <v>258</v>
      </c>
      <c r="B266" s="2">
        <f t="shared" si="10"/>
        <v>0</v>
      </c>
      <c r="C266" s="5"/>
      <c r="D266" s="5"/>
      <c r="E266" s="10"/>
      <c r="F266" s="11"/>
      <c r="G266" s="11"/>
      <c r="H266" s="11"/>
      <c r="I266" s="2">
        <f t="shared" si="11"/>
        <v>0</v>
      </c>
      <c r="J266" s="7"/>
      <c r="K266" s="6"/>
      <c r="L266" s="6"/>
      <c r="M266" s="6"/>
      <c r="N266" s="6"/>
      <c r="O266" s="6"/>
    </row>
    <row r="267" spans="1:15" x14ac:dyDescent="0.25">
      <c r="A267" s="2">
        <v>259</v>
      </c>
      <c r="B267" s="2">
        <f t="shared" si="10"/>
        <v>0</v>
      </c>
      <c r="C267" s="5"/>
      <c r="D267" s="5"/>
      <c r="E267" s="10"/>
      <c r="F267" s="11"/>
      <c r="G267" s="11"/>
      <c r="H267" s="11"/>
      <c r="I267" s="2">
        <f t="shared" si="11"/>
        <v>0</v>
      </c>
      <c r="J267" s="7"/>
      <c r="K267" s="6"/>
      <c r="L267" s="6"/>
      <c r="M267" s="6"/>
      <c r="N267" s="6"/>
      <c r="O267" s="6"/>
    </row>
    <row r="268" spans="1:15" x14ac:dyDescent="0.25">
      <c r="A268" s="2">
        <v>260</v>
      </c>
      <c r="B268" s="2">
        <f t="shared" si="10"/>
        <v>0</v>
      </c>
      <c r="C268" s="5"/>
      <c r="D268" s="5"/>
      <c r="E268" s="10"/>
      <c r="F268" s="11"/>
      <c r="G268" s="11"/>
      <c r="H268" s="11"/>
      <c r="I268" s="2">
        <f t="shared" si="11"/>
        <v>0</v>
      </c>
      <c r="J268" s="7"/>
      <c r="K268" s="6"/>
      <c r="L268" s="6"/>
      <c r="M268" s="6"/>
      <c r="N268" s="6"/>
      <c r="O268" s="6"/>
    </row>
    <row r="269" spans="1:15" x14ac:dyDescent="0.25">
      <c r="A269" s="2">
        <v>261</v>
      </c>
      <c r="B269" s="2">
        <f t="shared" si="10"/>
        <v>0</v>
      </c>
      <c r="C269" s="5"/>
      <c r="D269" s="5"/>
      <c r="E269" s="10"/>
      <c r="F269" s="11"/>
      <c r="G269" s="11"/>
      <c r="H269" s="11"/>
      <c r="I269" s="2">
        <f t="shared" si="11"/>
        <v>0</v>
      </c>
      <c r="J269" s="7"/>
      <c r="K269" s="6"/>
      <c r="L269" s="6"/>
      <c r="M269" s="6"/>
      <c r="N269" s="6"/>
      <c r="O269" s="6"/>
    </row>
    <row r="270" spans="1:15" x14ac:dyDescent="0.25">
      <c r="A270" s="2">
        <v>262</v>
      </c>
      <c r="B270" s="2">
        <f t="shared" si="10"/>
        <v>0</v>
      </c>
      <c r="C270" s="5"/>
      <c r="D270" s="5"/>
      <c r="E270" s="10"/>
      <c r="F270" s="11"/>
      <c r="G270" s="11"/>
      <c r="H270" s="11"/>
      <c r="I270" s="2">
        <f t="shared" si="11"/>
        <v>0</v>
      </c>
      <c r="J270" s="7"/>
      <c r="K270" s="6"/>
      <c r="L270" s="6"/>
      <c r="M270" s="6"/>
      <c r="N270" s="6"/>
      <c r="O270" s="6"/>
    </row>
    <row r="271" spans="1:15" x14ac:dyDescent="0.25">
      <c r="A271" s="2">
        <v>263</v>
      </c>
      <c r="B271" s="2">
        <f t="shared" si="10"/>
        <v>0</v>
      </c>
      <c r="C271" s="5"/>
      <c r="D271" s="5"/>
      <c r="E271" s="10"/>
      <c r="F271" s="11"/>
      <c r="G271" s="11"/>
      <c r="H271" s="11"/>
      <c r="I271" s="2">
        <f t="shared" si="11"/>
        <v>0</v>
      </c>
      <c r="J271" s="7"/>
      <c r="K271" s="6"/>
      <c r="L271" s="6"/>
      <c r="M271" s="6"/>
      <c r="N271" s="6"/>
      <c r="O271" s="6"/>
    </row>
    <row r="272" spans="1:15" x14ac:dyDescent="0.25">
      <c r="A272" s="2">
        <v>264</v>
      </c>
      <c r="B272" s="2">
        <f t="shared" si="10"/>
        <v>0</v>
      </c>
      <c r="C272" s="5"/>
      <c r="D272" s="5"/>
      <c r="E272" s="10"/>
      <c r="F272" s="11"/>
      <c r="G272" s="11"/>
      <c r="H272" s="11"/>
      <c r="I272" s="2">
        <f t="shared" si="11"/>
        <v>0</v>
      </c>
      <c r="J272" s="7"/>
      <c r="K272" s="6"/>
      <c r="L272" s="6"/>
      <c r="M272" s="6"/>
      <c r="N272" s="6"/>
      <c r="O272" s="6"/>
    </row>
    <row r="273" spans="1:15" x14ac:dyDescent="0.25">
      <c r="A273" s="2">
        <v>265</v>
      </c>
      <c r="B273" s="2">
        <f t="shared" si="10"/>
        <v>0</v>
      </c>
      <c r="C273" s="5"/>
      <c r="D273" s="5"/>
      <c r="E273" s="10"/>
      <c r="F273" s="11"/>
      <c r="G273" s="11"/>
      <c r="H273" s="11"/>
      <c r="I273" s="2">
        <f t="shared" si="11"/>
        <v>0</v>
      </c>
      <c r="J273" s="7"/>
      <c r="K273" s="6"/>
      <c r="L273" s="6"/>
      <c r="M273" s="6"/>
      <c r="N273" s="6"/>
      <c r="O273" s="6"/>
    </row>
    <row r="274" spans="1:15" x14ac:dyDescent="0.25">
      <c r="A274" s="2">
        <v>266</v>
      </c>
      <c r="B274" s="2">
        <f t="shared" si="10"/>
        <v>0</v>
      </c>
      <c r="C274" s="5"/>
      <c r="D274" s="5"/>
      <c r="E274" s="10"/>
      <c r="F274" s="11"/>
      <c r="G274" s="11"/>
      <c r="H274" s="11"/>
      <c r="I274" s="2">
        <f t="shared" si="11"/>
        <v>0</v>
      </c>
      <c r="J274" s="7"/>
      <c r="K274" s="6"/>
      <c r="L274" s="6"/>
      <c r="M274" s="6"/>
      <c r="N274" s="6"/>
      <c r="O274" s="6"/>
    </row>
    <row r="275" spans="1:15" x14ac:dyDescent="0.25">
      <c r="A275" s="2">
        <v>267</v>
      </c>
      <c r="B275" s="2">
        <f t="shared" si="10"/>
        <v>0</v>
      </c>
      <c r="C275" s="5"/>
      <c r="D275" s="5"/>
      <c r="E275" s="10"/>
      <c r="F275" s="11"/>
      <c r="G275" s="11"/>
      <c r="H275" s="11"/>
      <c r="I275" s="2">
        <f t="shared" si="11"/>
        <v>0</v>
      </c>
      <c r="J275" s="7"/>
      <c r="K275" s="6"/>
      <c r="L275" s="6"/>
      <c r="M275" s="6"/>
      <c r="N275" s="6"/>
      <c r="O275" s="6"/>
    </row>
    <row r="276" spans="1:15" x14ac:dyDescent="0.25">
      <c r="A276" s="2">
        <v>268</v>
      </c>
      <c r="B276" s="2">
        <f t="shared" si="10"/>
        <v>0</v>
      </c>
      <c r="C276" s="5"/>
      <c r="D276" s="5"/>
      <c r="E276" s="10"/>
      <c r="F276" s="11"/>
      <c r="G276" s="11"/>
      <c r="H276" s="11"/>
      <c r="I276" s="2">
        <f t="shared" si="11"/>
        <v>0</v>
      </c>
      <c r="J276" s="7"/>
      <c r="K276" s="6"/>
      <c r="L276" s="6"/>
      <c r="M276" s="6"/>
      <c r="N276" s="6"/>
      <c r="O276" s="6"/>
    </row>
    <row r="277" spans="1:15" x14ac:dyDescent="0.25">
      <c r="A277" s="2">
        <v>269</v>
      </c>
      <c r="B277" s="2">
        <f t="shared" si="10"/>
        <v>0</v>
      </c>
      <c r="C277" s="5"/>
      <c r="D277" s="5"/>
      <c r="E277" s="10"/>
      <c r="F277" s="11"/>
      <c r="G277" s="11"/>
      <c r="H277" s="11"/>
      <c r="I277" s="2">
        <f t="shared" si="11"/>
        <v>0</v>
      </c>
      <c r="J277" s="7"/>
      <c r="K277" s="6"/>
      <c r="L277" s="6"/>
      <c r="M277" s="6"/>
      <c r="N277" s="6"/>
      <c r="O277" s="6"/>
    </row>
    <row r="278" spans="1:15" x14ac:dyDescent="0.25">
      <c r="A278" s="2">
        <v>270</v>
      </c>
      <c r="B278" s="2">
        <f t="shared" si="10"/>
        <v>0</v>
      </c>
      <c r="C278" s="5"/>
      <c r="D278" s="5"/>
      <c r="E278" s="10"/>
      <c r="F278" s="11"/>
      <c r="G278" s="11"/>
      <c r="H278" s="11"/>
      <c r="I278" s="2">
        <f t="shared" si="11"/>
        <v>0</v>
      </c>
      <c r="J278" s="7"/>
      <c r="K278" s="6"/>
      <c r="L278" s="6"/>
      <c r="M278" s="6"/>
      <c r="N278" s="6"/>
      <c r="O278" s="6"/>
    </row>
    <row r="279" spans="1:15" x14ac:dyDescent="0.25">
      <c r="A279" s="2">
        <v>271</v>
      </c>
      <c r="B279" s="2">
        <f t="shared" si="10"/>
        <v>0</v>
      </c>
      <c r="C279" s="5"/>
      <c r="D279" s="5"/>
      <c r="E279" s="10"/>
      <c r="F279" s="11"/>
      <c r="G279" s="11"/>
      <c r="H279" s="11"/>
      <c r="I279" s="2">
        <f t="shared" si="11"/>
        <v>0</v>
      </c>
      <c r="J279" s="7"/>
      <c r="K279" s="6"/>
      <c r="L279" s="6"/>
      <c r="M279" s="6"/>
      <c r="N279" s="6"/>
      <c r="O279" s="6"/>
    </row>
    <row r="280" spans="1:15" x14ac:dyDescent="0.25">
      <c r="A280" s="2">
        <v>272</v>
      </c>
      <c r="B280" s="2">
        <f t="shared" si="10"/>
        <v>0</v>
      </c>
      <c r="C280" s="5"/>
      <c r="D280" s="5"/>
      <c r="E280" s="10"/>
      <c r="F280" s="11"/>
      <c r="G280" s="11"/>
      <c r="H280" s="11"/>
      <c r="I280" s="2">
        <f t="shared" si="11"/>
        <v>0</v>
      </c>
      <c r="J280" s="7"/>
      <c r="K280" s="6"/>
      <c r="L280" s="6"/>
      <c r="M280" s="6"/>
      <c r="N280" s="6"/>
      <c r="O280" s="6"/>
    </row>
    <row r="281" spans="1:15" x14ac:dyDescent="0.25">
      <c r="A281" s="2">
        <v>273</v>
      </c>
      <c r="B281" s="2">
        <f t="shared" si="10"/>
        <v>0</v>
      </c>
      <c r="C281" s="5"/>
      <c r="D281" s="5"/>
      <c r="E281" s="10"/>
      <c r="F281" s="11"/>
      <c r="G281" s="11"/>
      <c r="H281" s="11"/>
      <c r="I281" s="2">
        <f t="shared" si="11"/>
        <v>0</v>
      </c>
      <c r="J281" s="7"/>
      <c r="K281" s="6"/>
      <c r="L281" s="6"/>
      <c r="M281" s="6"/>
      <c r="N281" s="6"/>
      <c r="O281" s="6"/>
    </row>
    <row r="282" spans="1:15" x14ac:dyDescent="0.25">
      <c r="A282" s="2">
        <v>274</v>
      </c>
      <c r="B282" s="2">
        <f t="shared" ref="B282:B345" si="12">B281+C281</f>
        <v>0</v>
      </c>
      <c r="C282" s="5"/>
      <c r="D282" s="5"/>
      <c r="E282" s="10"/>
      <c r="F282" s="11"/>
      <c r="G282" s="11"/>
      <c r="H282" s="11"/>
      <c r="I282" s="2">
        <f t="shared" si="11"/>
        <v>0</v>
      </c>
      <c r="J282" s="7"/>
      <c r="K282" s="6"/>
      <c r="L282" s="6"/>
      <c r="M282" s="6"/>
      <c r="N282" s="6"/>
      <c r="O282" s="6"/>
    </row>
    <row r="283" spans="1:15" x14ac:dyDescent="0.25">
      <c r="A283" s="2">
        <v>275</v>
      </c>
      <c r="B283" s="2">
        <f t="shared" si="12"/>
        <v>0</v>
      </c>
      <c r="C283" s="5"/>
      <c r="D283" s="5"/>
      <c r="E283" s="10"/>
      <c r="F283" s="11"/>
      <c r="G283" s="11"/>
      <c r="H283" s="11"/>
      <c r="I283" s="2">
        <f t="shared" si="11"/>
        <v>0</v>
      </c>
      <c r="J283" s="7"/>
      <c r="K283" s="6"/>
      <c r="L283" s="6"/>
      <c r="M283" s="6"/>
      <c r="N283" s="6"/>
      <c r="O283" s="6"/>
    </row>
    <row r="284" spans="1:15" x14ac:dyDescent="0.25">
      <c r="A284" s="2">
        <v>276</v>
      </c>
      <c r="B284" s="2">
        <f t="shared" si="12"/>
        <v>0</v>
      </c>
      <c r="C284" s="5"/>
      <c r="D284" s="5"/>
      <c r="E284" s="10"/>
      <c r="F284" s="11"/>
      <c r="G284" s="11"/>
      <c r="H284" s="11"/>
      <c r="I284" s="2">
        <f t="shared" si="11"/>
        <v>0</v>
      </c>
      <c r="J284" s="7"/>
      <c r="K284" s="6"/>
      <c r="L284" s="6"/>
      <c r="M284" s="6"/>
      <c r="N284" s="6"/>
      <c r="O284" s="6"/>
    </row>
    <row r="285" spans="1:15" x14ac:dyDescent="0.25">
      <c r="A285" s="2">
        <v>277</v>
      </c>
      <c r="B285" s="2">
        <f t="shared" si="12"/>
        <v>0</v>
      </c>
      <c r="C285" s="5"/>
      <c r="D285" s="5"/>
      <c r="E285" s="10"/>
      <c r="F285" s="11"/>
      <c r="G285" s="11"/>
      <c r="H285" s="11"/>
      <c r="I285" s="2">
        <f t="shared" si="11"/>
        <v>0</v>
      </c>
      <c r="J285" s="7"/>
      <c r="K285" s="6"/>
      <c r="L285" s="6"/>
      <c r="M285" s="6"/>
      <c r="N285" s="6"/>
      <c r="O285" s="6"/>
    </row>
    <row r="286" spans="1:15" x14ac:dyDescent="0.25">
      <c r="A286" s="2">
        <v>278</v>
      </c>
      <c r="B286" s="2">
        <f t="shared" si="12"/>
        <v>0</v>
      </c>
      <c r="C286" s="5"/>
      <c r="D286" s="5"/>
      <c r="E286" s="10"/>
      <c r="F286" s="11"/>
      <c r="G286" s="11"/>
      <c r="H286" s="11"/>
      <c r="I286" s="2">
        <f t="shared" si="11"/>
        <v>0</v>
      </c>
      <c r="J286" s="7"/>
      <c r="K286" s="6"/>
      <c r="L286" s="6"/>
      <c r="M286" s="6"/>
      <c r="N286" s="6"/>
      <c r="O286" s="6"/>
    </row>
    <row r="287" spans="1:15" x14ac:dyDescent="0.25">
      <c r="A287" s="2">
        <v>279</v>
      </c>
      <c r="B287" s="2">
        <f t="shared" si="12"/>
        <v>0</v>
      </c>
      <c r="C287" s="5"/>
      <c r="D287" s="5"/>
      <c r="E287" s="10"/>
      <c r="F287" s="11"/>
      <c r="G287" s="11"/>
      <c r="H287" s="11"/>
      <c r="I287" s="2">
        <f t="shared" si="11"/>
        <v>0</v>
      </c>
      <c r="J287" s="7"/>
      <c r="K287" s="6"/>
      <c r="L287" s="6"/>
      <c r="M287" s="6"/>
      <c r="N287" s="6"/>
      <c r="O287" s="6"/>
    </row>
    <row r="288" spans="1:15" x14ac:dyDescent="0.25">
      <c r="A288" s="2">
        <v>280</v>
      </c>
      <c r="B288" s="2">
        <f t="shared" si="12"/>
        <v>0</v>
      </c>
      <c r="C288" s="5"/>
      <c r="D288" s="5"/>
      <c r="E288" s="10"/>
      <c r="F288" s="11"/>
      <c r="G288" s="11"/>
      <c r="H288" s="11"/>
      <c r="I288" s="2">
        <f t="shared" si="11"/>
        <v>0</v>
      </c>
      <c r="J288" s="7"/>
      <c r="K288" s="6"/>
      <c r="L288" s="6"/>
      <c r="M288" s="6"/>
      <c r="N288" s="6"/>
      <c r="O288" s="6"/>
    </row>
    <row r="289" spans="1:15" x14ac:dyDescent="0.25">
      <c r="A289" s="2">
        <v>281</v>
      </c>
      <c r="B289" s="2">
        <f t="shared" si="12"/>
        <v>0</v>
      </c>
      <c r="C289" s="5"/>
      <c r="D289" s="5"/>
      <c r="E289" s="10"/>
      <c r="F289" s="11"/>
      <c r="G289" s="11"/>
      <c r="H289" s="11"/>
      <c r="I289" s="2">
        <f t="shared" si="11"/>
        <v>0</v>
      </c>
      <c r="J289" s="7"/>
      <c r="K289" s="6"/>
      <c r="L289" s="6"/>
      <c r="M289" s="6"/>
      <c r="N289" s="6"/>
      <c r="O289" s="6"/>
    </row>
    <row r="290" spans="1:15" x14ac:dyDescent="0.25">
      <c r="A290" s="2">
        <v>282</v>
      </c>
      <c r="B290" s="2">
        <f t="shared" si="12"/>
        <v>0</v>
      </c>
      <c r="C290" s="5"/>
      <c r="D290" s="5"/>
      <c r="E290" s="10"/>
      <c r="F290" s="11"/>
      <c r="G290" s="11"/>
      <c r="H290" s="11"/>
      <c r="I290" s="2">
        <f t="shared" si="11"/>
        <v>0</v>
      </c>
      <c r="J290" s="7"/>
      <c r="K290" s="6"/>
      <c r="L290" s="6"/>
      <c r="M290" s="6"/>
      <c r="N290" s="6"/>
      <c r="O290" s="6"/>
    </row>
    <row r="291" spans="1:15" x14ac:dyDescent="0.25">
      <c r="A291" s="2">
        <v>283</v>
      </c>
      <c r="B291" s="2">
        <f t="shared" si="12"/>
        <v>0</v>
      </c>
      <c r="C291" s="5"/>
      <c r="D291" s="5"/>
      <c r="E291" s="10"/>
      <c r="F291" s="11"/>
      <c r="G291" s="11"/>
      <c r="H291" s="11"/>
      <c r="I291" s="2">
        <f t="shared" si="11"/>
        <v>0</v>
      </c>
      <c r="J291" s="7"/>
      <c r="K291" s="6"/>
      <c r="L291" s="6"/>
      <c r="M291" s="6"/>
      <c r="N291" s="6"/>
      <c r="O291" s="6"/>
    </row>
    <row r="292" spans="1:15" x14ac:dyDescent="0.25">
      <c r="A292" s="2">
        <v>284</v>
      </c>
      <c r="B292" s="2">
        <f t="shared" si="12"/>
        <v>0</v>
      </c>
      <c r="C292" s="5"/>
      <c r="D292" s="5"/>
      <c r="E292" s="10"/>
      <c r="F292" s="11"/>
      <c r="G292" s="11"/>
      <c r="H292" s="11"/>
      <c r="I292" s="2">
        <f t="shared" si="11"/>
        <v>0</v>
      </c>
      <c r="J292" s="7"/>
      <c r="K292" s="6"/>
      <c r="L292" s="6"/>
      <c r="M292" s="6"/>
      <c r="N292" s="6"/>
      <c r="O292" s="6"/>
    </row>
    <row r="293" spans="1:15" x14ac:dyDescent="0.25">
      <c r="A293" s="2">
        <v>285</v>
      </c>
      <c r="B293" s="2">
        <f t="shared" si="12"/>
        <v>0</v>
      </c>
      <c r="C293" s="5"/>
      <c r="D293" s="5"/>
      <c r="E293" s="10"/>
      <c r="F293" s="11"/>
      <c r="G293" s="11"/>
      <c r="H293" s="11"/>
      <c r="I293" s="2">
        <f t="shared" si="11"/>
        <v>0</v>
      </c>
      <c r="J293" s="7"/>
      <c r="K293" s="6"/>
      <c r="L293" s="6"/>
      <c r="M293" s="6"/>
      <c r="N293" s="6"/>
      <c r="O293" s="6"/>
    </row>
    <row r="294" spans="1:15" x14ac:dyDescent="0.25">
      <c r="A294" s="2">
        <v>286</v>
      </c>
      <c r="B294" s="2">
        <f t="shared" si="12"/>
        <v>0</v>
      </c>
      <c r="C294" s="5"/>
      <c r="D294" s="5"/>
      <c r="E294" s="10"/>
      <c r="F294" s="11"/>
      <c r="G294" s="11"/>
      <c r="H294" s="11"/>
      <c r="I294" s="2">
        <f t="shared" si="11"/>
        <v>0</v>
      </c>
      <c r="J294" s="7"/>
      <c r="K294" s="6"/>
      <c r="L294" s="6"/>
      <c r="M294" s="6"/>
      <c r="N294" s="6"/>
      <c r="O294" s="6"/>
    </row>
    <row r="295" spans="1:15" x14ac:dyDescent="0.25">
      <c r="A295" s="2">
        <v>287</v>
      </c>
      <c r="B295" s="2">
        <f t="shared" si="12"/>
        <v>0</v>
      </c>
      <c r="C295" s="5"/>
      <c r="D295" s="5"/>
      <c r="E295" s="10"/>
      <c r="F295" s="11"/>
      <c r="G295" s="11"/>
      <c r="H295" s="11"/>
      <c r="I295" s="2">
        <f t="shared" si="11"/>
        <v>0</v>
      </c>
      <c r="J295" s="7"/>
      <c r="K295" s="6"/>
      <c r="L295" s="6"/>
      <c r="M295" s="6"/>
      <c r="N295" s="6"/>
      <c r="O295" s="6"/>
    </row>
    <row r="296" spans="1:15" x14ac:dyDescent="0.25">
      <c r="A296" s="2">
        <v>288</v>
      </c>
      <c r="B296" s="2">
        <f t="shared" si="12"/>
        <v>0</v>
      </c>
      <c r="C296" s="5"/>
      <c r="D296" s="5"/>
      <c r="E296" s="10"/>
      <c r="F296" s="11"/>
      <c r="G296" s="11"/>
      <c r="H296" s="11"/>
      <c r="I296" s="2">
        <f t="shared" si="11"/>
        <v>0</v>
      </c>
      <c r="J296" s="7"/>
      <c r="K296" s="6"/>
      <c r="L296" s="6"/>
      <c r="M296" s="6"/>
      <c r="N296" s="6"/>
      <c r="O296" s="6"/>
    </row>
    <row r="297" spans="1:15" x14ac:dyDescent="0.25">
      <c r="A297" s="2">
        <v>289</v>
      </c>
      <c r="B297" s="2">
        <f t="shared" si="12"/>
        <v>0</v>
      </c>
      <c r="C297" s="5"/>
      <c r="D297" s="5"/>
      <c r="E297" s="10"/>
      <c r="F297" s="11"/>
      <c r="G297" s="11"/>
      <c r="H297" s="11"/>
      <c r="I297" s="2">
        <f t="shared" si="11"/>
        <v>0</v>
      </c>
      <c r="J297" s="7"/>
      <c r="K297" s="6"/>
      <c r="L297" s="6"/>
      <c r="M297" s="6"/>
      <c r="N297" s="6"/>
      <c r="O297" s="6"/>
    </row>
    <row r="298" spans="1:15" x14ac:dyDescent="0.25">
      <c r="A298" s="2">
        <v>290</v>
      </c>
      <c r="B298" s="2">
        <f t="shared" si="12"/>
        <v>0</v>
      </c>
      <c r="C298" s="5"/>
      <c r="D298" s="5"/>
      <c r="E298" s="10"/>
      <c r="F298" s="11"/>
      <c r="G298" s="11"/>
      <c r="H298" s="11"/>
      <c r="I298" s="2">
        <f t="shared" si="11"/>
        <v>0</v>
      </c>
      <c r="J298" s="7"/>
      <c r="K298" s="6"/>
      <c r="L298" s="6"/>
      <c r="M298" s="6"/>
      <c r="N298" s="6"/>
      <c r="O298" s="6"/>
    </row>
    <row r="299" spans="1:15" x14ac:dyDescent="0.25">
      <c r="A299" s="2">
        <v>291</v>
      </c>
      <c r="B299" s="2">
        <f t="shared" si="12"/>
        <v>0</v>
      </c>
      <c r="C299" s="5"/>
      <c r="D299" s="5"/>
      <c r="E299" s="10"/>
      <c r="F299" s="11"/>
      <c r="G299" s="11"/>
      <c r="H299" s="11"/>
      <c r="I299" s="2">
        <f t="shared" si="11"/>
        <v>0</v>
      </c>
      <c r="J299" s="7"/>
      <c r="K299" s="6"/>
      <c r="L299" s="6"/>
      <c r="M299" s="6"/>
      <c r="N299" s="6"/>
      <c r="O299" s="6"/>
    </row>
    <row r="300" spans="1:15" x14ac:dyDescent="0.25">
      <c r="A300" s="2">
        <v>292</v>
      </c>
      <c r="B300" s="2">
        <f t="shared" si="12"/>
        <v>0</v>
      </c>
      <c r="C300" s="5"/>
      <c r="D300" s="5"/>
      <c r="E300" s="10"/>
      <c r="F300" s="11"/>
      <c r="G300" s="11"/>
      <c r="H300" s="11"/>
      <c r="I300" s="2">
        <f t="shared" si="11"/>
        <v>0</v>
      </c>
      <c r="J300" s="7"/>
      <c r="K300" s="6"/>
      <c r="L300" s="6"/>
      <c r="M300" s="6"/>
      <c r="N300" s="6"/>
      <c r="O300" s="6"/>
    </row>
    <row r="301" spans="1:15" x14ac:dyDescent="0.25">
      <c r="A301" s="2">
        <v>293</v>
      </c>
      <c r="B301" s="2">
        <f t="shared" si="12"/>
        <v>0</v>
      </c>
      <c r="C301" s="5"/>
      <c r="D301" s="5"/>
      <c r="E301" s="10"/>
      <c r="F301" s="11"/>
      <c r="G301" s="11"/>
      <c r="H301" s="11"/>
      <c r="I301" s="2">
        <f t="shared" si="11"/>
        <v>0</v>
      </c>
      <c r="J301" s="7"/>
      <c r="K301" s="6"/>
      <c r="L301" s="6"/>
      <c r="M301" s="6"/>
      <c r="N301" s="6"/>
      <c r="O301" s="6"/>
    </row>
    <row r="302" spans="1:15" x14ac:dyDescent="0.25">
      <c r="A302" s="2">
        <v>294</v>
      </c>
      <c r="B302" s="2">
        <f t="shared" si="12"/>
        <v>0</v>
      </c>
      <c r="C302" s="5"/>
      <c r="D302" s="5"/>
      <c r="E302" s="10"/>
      <c r="F302" s="11"/>
      <c r="G302" s="11"/>
      <c r="H302" s="11"/>
      <c r="I302" s="2">
        <f t="shared" si="11"/>
        <v>0</v>
      </c>
      <c r="J302" s="7"/>
      <c r="K302" s="6"/>
      <c r="L302" s="6"/>
      <c r="M302" s="6"/>
      <c r="N302" s="6"/>
      <c r="O302" s="6"/>
    </row>
    <row r="303" spans="1:15" x14ac:dyDescent="0.25">
      <c r="A303" s="2">
        <v>295</v>
      </c>
      <c r="B303" s="2">
        <f t="shared" si="12"/>
        <v>0</v>
      </c>
      <c r="C303" s="5"/>
      <c r="D303" s="5"/>
      <c r="E303" s="10"/>
      <c r="F303" s="11"/>
      <c r="G303" s="11"/>
      <c r="H303" s="11"/>
      <c r="I303" s="2">
        <f t="shared" si="11"/>
        <v>0</v>
      </c>
      <c r="J303" s="7"/>
      <c r="K303" s="6"/>
      <c r="L303" s="6"/>
      <c r="M303" s="6"/>
      <c r="N303" s="6"/>
      <c r="O303" s="6"/>
    </row>
    <row r="304" spans="1:15" x14ac:dyDescent="0.25">
      <c r="A304" s="2">
        <v>296</v>
      </c>
      <c r="B304" s="2">
        <f t="shared" si="12"/>
        <v>0</v>
      </c>
      <c r="C304" s="5"/>
      <c r="D304" s="5"/>
      <c r="E304" s="10"/>
      <c r="F304" s="11"/>
      <c r="G304" s="11"/>
      <c r="H304" s="11"/>
      <c r="I304" s="2">
        <f t="shared" si="11"/>
        <v>0</v>
      </c>
      <c r="J304" s="7"/>
      <c r="K304" s="6"/>
      <c r="L304" s="6"/>
      <c r="M304" s="6"/>
      <c r="N304" s="6"/>
      <c r="O304" s="6"/>
    </row>
    <row r="305" spans="1:15" x14ac:dyDescent="0.25">
      <c r="A305" s="2">
        <v>297</v>
      </c>
      <c r="B305" s="2">
        <f t="shared" si="12"/>
        <v>0</v>
      </c>
      <c r="C305" s="5"/>
      <c r="D305" s="5"/>
      <c r="E305" s="10"/>
      <c r="F305" s="11"/>
      <c r="G305" s="11"/>
      <c r="H305" s="11"/>
      <c r="I305" s="2">
        <f t="shared" si="11"/>
        <v>0</v>
      </c>
      <c r="J305" s="7"/>
      <c r="K305" s="6"/>
      <c r="L305" s="6"/>
      <c r="M305" s="6"/>
      <c r="N305" s="6"/>
      <c r="O305" s="6"/>
    </row>
    <row r="306" spans="1:15" x14ac:dyDescent="0.25">
      <c r="A306" s="2">
        <v>298</v>
      </c>
      <c r="B306" s="2">
        <f t="shared" si="12"/>
        <v>0</v>
      </c>
      <c r="C306" s="5"/>
      <c r="D306" s="5"/>
      <c r="E306" s="10"/>
      <c r="F306" s="11"/>
      <c r="G306" s="11"/>
      <c r="H306" s="11"/>
      <c r="I306" s="2">
        <f t="shared" si="11"/>
        <v>0</v>
      </c>
      <c r="J306" s="7"/>
      <c r="K306" s="6"/>
      <c r="L306" s="6"/>
      <c r="M306" s="6"/>
      <c r="N306" s="6"/>
      <c r="O306" s="6"/>
    </row>
    <row r="307" spans="1:15" x14ac:dyDescent="0.25">
      <c r="A307" s="2">
        <v>299</v>
      </c>
      <c r="B307" s="2">
        <f t="shared" si="12"/>
        <v>0</v>
      </c>
      <c r="C307" s="5"/>
      <c r="D307" s="5"/>
      <c r="E307" s="10"/>
      <c r="F307" s="11"/>
      <c r="G307" s="11"/>
      <c r="H307" s="11"/>
      <c r="I307" s="2">
        <f t="shared" si="11"/>
        <v>0</v>
      </c>
      <c r="J307" s="7"/>
      <c r="K307" s="6"/>
      <c r="L307" s="6"/>
      <c r="M307" s="6"/>
      <c r="N307" s="6"/>
      <c r="O307" s="6"/>
    </row>
    <row r="308" spans="1:15" x14ac:dyDescent="0.25">
      <c r="A308" s="2">
        <v>300</v>
      </c>
      <c r="B308" s="2">
        <f t="shared" si="12"/>
        <v>0</v>
      </c>
      <c r="C308" s="5"/>
      <c r="D308" s="5"/>
      <c r="E308" s="10"/>
      <c r="F308" s="11"/>
      <c r="G308" s="11"/>
      <c r="H308" s="11"/>
      <c r="I308" s="2">
        <f t="shared" si="11"/>
        <v>0</v>
      </c>
      <c r="J308" s="7"/>
      <c r="K308" s="6"/>
      <c r="L308" s="6"/>
      <c r="M308" s="6"/>
      <c r="N308" s="6"/>
      <c r="O308" s="6"/>
    </row>
    <row r="309" spans="1:15" x14ac:dyDescent="0.25">
      <c r="A309" s="2">
        <v>301</v>
      </c>
      <c r="B309" s="2">
        <f t="shared" si="12"/>
        <v>0</v>
      </c>
      <c r="C309" s="5"/>
      <c r="D309" s="5"/>
      <c r="E309" s="10"/>
      <c r="F309" s="11"/>
      <c r="G309" s="11"/>
      <c r="H309" s="11"/>
      <c r="I309" s="2">
        <f t="shared" si="11"/>
        <v>0</v>
      </c>
      <c r="J309" s="7"/>
      <c r="K309" s="6"/>
      <c r="L309" s="6"/>
      <c r="M309" s="6"/>
      <c r="N309" s="6"/>
      <c r="O309" s="6"/>
    </row>
    <row r="310" spans="1:15" x14ac:dyDescent="0.25">
      <c r="A310" s="2">
        <v>302</v>
      </c>
      <c r="B310" s="2">
        <f t="shared" si="12"/>
        <v>0</v>
      </c>
      <c r="C310" s="5"/>
      <c r="D310" s="5"/>
      <c r="E310" s="10"/>
      <c r="F310" s="11"/>
      <c r="G310" s="11"/>
      <c r="H310" s="11"/>
      <c r="I310" s="2">
        <f t="shared" si="11"/>
        <v>0</v>
      </c>
      <c r="J310" s="7"/>
      <c r="K310" s="6"/>
      <c r="L310" s="6"/>
      <c r="M310" s="6"/>
      <c r="N310" s="6"/>
      <c r="O310" s="6"/>
    </row>
    <row r="311" spans="1:15" x14ac:dyDescent="0.25">
      <c r="A311" s="2">
        <v>303</v>
      </c>
      <c r="B311" s="2">
        <f t="shared" si="12"/>
        <v>0</v>
      </c>
      <c r="C311" s="5"/>
      <c r="D311" s="5"/>
      <c r="E311" s="10"/>
      <c r="F311" s="11"/>
      <c r="G311" s="11"/>
      <c r="H311" s="11"/>
      <c r="I311" s="2">
        <f t="shared" si="11"/>
        <v>0</v>
      </c>
      <c r="J311" s="7"/>
      <c r="K311" s="6"/>
      <c r="L311" s="6"/>
      <c r="M311" s="6"/>
      <c r="N311" s="6"/>
      <c r="O311" s="6"/>
    </row>
    <row r="312" spans="1:15" x14ac:dyDescent="0.25">
      <c r="A312" s="2">
        <v>304</v>
      </c>
      <c r="B312" s="2">
        <f t="shared" si="12"/>
        <v>0</v>
      </c>
      <c r="C312" s="5"/>
      <c r="D312" s="5"/>
      <c r="E312" s="10"/>
      <c r="F312" s="11"/>
      <c r="G312" s="11"/>
      <c r="H312" s="11"/>
      <c r="I312" s="2">
        <f t="shared" si="11"/>
        <v>0</v>
      </c>
      <c r="J312" s="7"/>
      <c r="K312" s="6"/>
      <c r="L312" s="6"/>
      <c r="M312" s="6"/>
      <c r="N312" s="6"/>
      <c r="O312" s="6"/>
    </row>
    <row r="313" spans="1:15" x14ac:dyDescent="0.25">
      <c r="A313" s="2">
        <v>305</v>
      </c>
      <c r="B313" s="2">
        <f t="shared" si="12"/>
        <v>0</v>
      </c>
      <c r="C313" s="5"/>
      <c r="D313" s="5"/>
      <c r="E313" s="10"/>
      <c r="F313" s="11"/>
      <c r="G313" s="11"/>
      <c r="H313" s="11"/>
      <c r="I313" s="2">
        <f t="shared" si="11"/>
        <v>0</v>
      </c>
      <c r="J313" s="7"/>
      <c r="K313" s="6"/>
      <c r="L313" s="6"/>
      <c r="M313" s="6"/>
      <c r="N313" s="6"/>
      <c r="O313" s="6"/>
    </row>
    <row r="314" spans="1:15" x14ac:dyDescent="0.25">
      <c r="A314" s="2">
        <v>306</v>
      </c>
      <c r="B314" s="2">
        <f t="shared" si="12"/>
        <v>0</v>
      </c>
      <c r="C314" s="5"/>
      <c r="D314" s="5"/>
      <c r="E314" s="10"/>
      <c r="F314" s="11"/>
      <c r="G314" s="11"/>
      <c r="H314" s="11"/>
      <c r="I314" s="2">
        <f t="shared" si="11"/>
        <v>0</v>
      </c>
      <c r="J314" s="7"/>
      <c r="K314" s="6"/>
      <c r="L314" s="6"/>
      <c r="M314" s="6"/>
      <c r="N314" s="6"/>
      <c r="O314" s="6"/>
    </row>
    <row r="315" spans="1:15" x14ac:dyDescent="0.25">
      <c r="A315" s="2">
        <v>307</v>
      </c>
      <c r="B315" s="2">
        <f t="shared" si="12"/>
        <v>0</v>
      </c>
      <c r="C315" s="5"/>
      <c r="D315" s="5"/>
      <c r="E315" s="10"/>
      <c r="F315" s="11"/>
      <c r="G315" s="11"/>
      <c r="H315" s="11"/>
      <c r="I315" s="2">
        <f t="shared" si="11"/>
        <v>0</v>
      </c>
      <c r="J315" s="7"/>
      <c r="K315" s="6"/>
      <c r="L315" s="6"/>
      <c r="M315" s="6"/>
      <c r="N315" s="6"/>
      <c r="O315" s="6"/>
    </row>
    <row r="316" spans="1:15" x14ac:dyDescent="0.25">
      <c r="A316" s="2">
        <v>308</v>
      </c>
      <c r="B316" s="2">
        <f t="shared" si="12"/>
        <v>0</v>
      </c>
      <c r="C316" s="5"/>
      <c r="D316" s="5"/>
      <c r="E316" s="10"/>
      <c r="F316" s="11"/>
      <c r="G316" s="11"/>
      <c r="H316" s="11"/>
      <c r="I316" s="2">
        <f t="shared" si="11"/>
        <v>0</v>
      </c>
      <c r="J316" s="7"/>
      <c r="K316" s="6"/>
      <c r="L316" s="6"/>
      <c r="M316" s="6"/>
      <c r="N316" s="6"/>
      <c r="O316" s="6"/>
    </row>
    <row r="317" spans="1:15" x14ac:dyDescent="0.25">
      <c r="A317" s="2">
        <v>309</v>
      </c>
      <c r="B317" s="2">
        <f t="shared" si="12"/>
        <v>0</v>
      </c>
      <c r="C317" s="5"/>
      <c r="D317" s="5"/>
      <c r="E317" s="10"/>
      <c r="F317" s="11"/>
      <c r="G317" s="11"/>
      <c r="H317" s="11"/>
      <c r="I317" s="2">
        <f t="shared" si="11"/>
        <v>0</v>
      </c>
      <c r="J317" s="7"/>
      <c r="K317" s="6"/>
      <c r="L317" s="6"/>
      <c r="M317" s="6"/>
      <c r="N317" s="6"/>
      <c r="O317" s="6"/>
    </row>
    <row r="318" spans="1:15" x14ac:dyDescent="0.25">
      <c r="A318" s="2">
        <v>310</v>
      </c>
      <c r="B318" s="2">
        <f t="shared" si="12"/>
        <v>0</v>
      </c>
      <c r="C318" s="5"/>
      <c r="D318" s="5"/>
      <c r="E318" s="10"/>
      <c r="F318" s="11"/>
      <c r="G318" s="11"/>
      <c r="H318" s="11"/>
      <c r="I318" s="2">
        <f t="shared" si="11"/>
        <v>0</v>
      </c>
      <c r="J318" s="7"/>
      <c r="K318" s="6"/>
      <c r="L318" s="6"/>
      <c r="M318" s="6"/>
      <c r="N318" s="6"/>
      <c r="O318" s="6"/>
    </row>
    <row r="319" spans="1:15" x14ac:dyDescent="0.25">
      <c r="A319" s="2">
        <v>311</v>
      </c>
      <c r="B319" s="2">
        <f t="shared" si="12"/>
        <v>0</v>
      </c>
      <c r="C319" s="5"/>
      <c r="D319" s="5"/>
      <c r="E319" s="10"/>
      <c r="F319" s="11"/>
      <c r="G319" s="11"/>
      <c r="H319" s="11"/>
      <c r="I319" s="2">
        <f t="shared" si="11"/>
        <v>0</v>
      </c>
      <c r="J319" s="7"/>
      <c r="K319" s="6"/>
      <c r="L319" s="6"/>
      <c r="M319" s="6"/>
      <c r="N319" s="6"/>
      <c r="O319" s="6"/>
    </row>
    <row r="320" spans="1:15" x14ac:dyDescent="0.25">
      <c r="A320" s="2">
        <v>312</v>
      </c>
      <c r="B320" s="2">
        <f t="shared" si="12"/>
        <v>0</v>
      </c>
      <c r="C320" s="5"/>
      <c r="D320" s="5"/>
      <c r="E320" s="10"/>
      <c r="F320" s="11"/>
      <c r="G320" s="11"/>
      <c r="H320" s="11"/>
      <c r="I320" s="2">
        <f t="shared" si="11"/>
        <v>0</v>
      </c>
      <c r="J320" s="7"/>
      <c r="K320" s="6"/>
      <c r="L320" s="6"/>
      <c r="M320" s="6"/>
      <c r="N320" s="6"/>
      <c r="O320" s="6"/>
    </row>
    <row r="321" spans="1:15" x14ac:dyDescent="0.25">
      <c r="A321" s="2">
        <v>313</v>
      </c>
      <c r="B321" s="2">
        <f t="shared" si="12"/>
        <v>0</v>
      </c>
      <c r="C321" s="5"/>
      <c r="D321" s="5"/>
      <c r="E321" s="10"/>
      <c r="F321" s="11"/>
      <c r="G321" s="11"/>
      <c r="H321" s="11"/>
      <c r="I321" s="2">
        <f t="shared" si="11"/>
        <v>0</v>
      </c>
      <c r="J321" s="7"/>
      <c r="K321" s="6"/>
      <c r="L321" s="6"/>
      <c r="M321" s="6"/>
      <c r="N321" s="6"/>
      <c r="O321" s="6"/>
    </row>
    <row r="322" spans="1:15" x14ac:dyDescent="0.25">
      <c r="A322" s="2">
        <v>314</v>
      </c>
      <c r="B322" s="2">
        <f t="shared" si="12"/>
        <v>0</v>
      </c>
      <c r="C322" s="5"/>
      <c r="D322" s="5"/>
      <c r="E322" s="10"/>
      <c r="F322" s="11"/>
      <c r="G322" s="11"/>
      <c r="H322" s="11"/>
      <c r="I322" s="2">
        <f t="shared" si="11"/>
        <v>0</v>
      </c>
      <c r="J322" s="7"/>
      <c r="K322" s="6"/>
      <c r="L322" s="6"/>
      <c r="M322" s="6"/>
      <c r="N322" s="6"/>
      <c r="O322" s="6"/>
    </row>
    <row r="323" spans="1:15" x14ac:dyDescent="0.25">
      <c r="A323" s="2">
        <v>315</v>
      </c>
      <c r="B323" s="2">
        <f t="shared" si="12"/>
        <v>0</v>
      </c>
      <c r="C323" s="5"/>
      <c r="D323" s="5"/>
      <c r="E323" s="10"/>
      <c r="F323" s="11"/>
      <c r="G323" s="11"/>
      <c r="H323" s="11"/>
      <c r="I323" s="2">
        <f t="shared" si="11"/>
        <v>0</v>
      </c>
      <c r="J323" s="7"/>
      <c r="K323" s="6"/>
      <c r="L323" s="6"/>
      <c r="M323" s="6"/>
      <c r="N323" s="6"/>
      <c r="O323" s="6"/>
    </row>
    <row r="324" spans="1:15" x14ac:dyDescent="0.25">
      <c r="A324" s="2">
        <v>316</v>
      </c>
      <c r="B324" s="2">
        <f t="shared" si="12"/>
        <v>0</v>
      </c>
      <c r="C324" s="5"/>
      <c r="D324" s="5"/>
      <c r="E324" s="10"/>
      <c r="F324" s="11"/>
      <c r="G324" s="11"/>
      <c r="H324" s="11"/>
      <c r="I324" s="2">
        <f t="shared" si="11"/>
        <v>0</v>
      </c>
      <c r="J324" s="7"/>
      <c r="K324" s="6"/>
      <c r="L324" s="6"/>
      <c r="M324" s="6"/>
      <c r="N324" s="6"/>
      <c r="O324" s="6"/>
    </row>
    <row r="325" spans="1:15" x14ac:dyDescent="0.25">
      <c r="A325" s="2">
        <v>317</v>
      </c>
      <c r="B325" s="2">
        <f t="shared" si="12"/>
        <v>0</v>
      </c>
      <c r="C325" s="5"/>
      <c r="D325" s="5"/>
      <c r="E325" s="10"/>
      <c r="F325" s="11"/>
      <c r="G325" s="11"/>
      <c r="H325" s="11"/>
      <c r="I325" s="2">
        <f t="shared" si="11"/>
        <v>0</v>
      </c>
      <c r="J325" s="7"/>
      <c r="K325" s="6"/>
      <c r="L325" s="6"/>
      <c r="M325" s="6"/>
      <c r="N325" s="6"/>
      <c r="O325" s="6"/>
    </row>
    <row r="326" spans="1:15" x14ac:dyDescent="0.25">
      <c r="A326" s="2">
        <v>318</v>
      </c>
      <c r="B326" s="2">
        <f t="shared" si="12"/>
        <v>0</v>
      </c>
      <c r="C326" s="5"/>
      <c r="D326" s="5"/>
      <c r="E326" s="10"/>
      <c r="F326" s="11"/>
      <c r="G326" s="11"/>
      <c r="H326" s="11"/>
      <c r="I326" s="2">
        <f t="shared" si="11"/>
        <v>0</v>
      </c>
      <c r="J326" s="7"/>
      <c r="K326" s="6"/>
      <c r="L326" s="6"/>
      <c r="M326" s="6"/>
      <c r="N326" s="6"/>
      <c r="O326" s="6"/>
    </row>
    <row r="327" spans="1:15" x14ac:dyDescent="0.25">
      <c r="A327" s="2">
        <v>319</v>
      </c>
      <c r="B327" s="2">
        <f t="shared" si="12"/>
        <v>0</v>
      </c>
      <c r="C327" s="5"/>
      <c r="D327" s="5"/>
      <c r="E327" s="10"/>
      <c r="F327" s="11"/>
      <c r="G327" s="11"/>
      <c r="H327" s="11"/>
      <c r="I327" s="2">
        <f t="shared" si="11"/>
        <v>0</v>
      </c>
      <c r="J327" s="7"/>
      <c r="K327" s="6"/>
      <c r="L327" s="6"/>
      <c r="M327" s="6"/>
      <c r="N327" s="6"/>
      <c r="O327" s="6"/>
    </row>
    <row r="328" spans="1:15" x14ac:dyDescent="0.25">
      <c r="A328" s="2">
        <v>320</v>
      </c>
      <c r="B328" s="2">
        <f t="shared" si="12"/>
        <v>0</v>
      </c>
      <c r="C328" s="5"/>
      <c r="D328" s="5"/>
      <c r="E328" s="10"/>
      <c r="F328" s="11"/>
      <c r="G328" s="11"/>
      <c r="H328" s="11"/>
      <c r="I328" s="2">
        <f t="shared" si="11"/>
        <v>0</v>
      </c>
      <c r="J328" s="7"/>
      <c r="K328" s="6"/>
      <c r="L328" s="6"/>
      <c r="M328" s="6"/>
      <c r="N328" s="6"/>
      <c r="O328" s="6"/>
    </row>
    <row r="329" spans="1:15" x14ac:dyDescent="0.25">
      <c r="A329" s="2">
        <v>321</v>
      </c>
      <c r="B329" s="2">
        <f t="shared" si="12"/>
        <v>0</v>
      </c>
      <c r="C329" s="5"/>
      <c r="D329" s="5"/>
      <c r="E329" s="10"/>
      <c r="F329" s="11"/>
      <c r="G329" s="11"/>
      <c r="H329" s="11"/>
      <c r="I329" s="2">
        <f t="shared" ref="I329:I392" si="13">J329+M329</f>
        <v>0</v>
      </c>
      <c r="J329" s="7"/>
      <c r="K329" s="6"/>
      <c r="L329" s="6"/>
      <c r="M329" s="6"/>
      <c r="N329" s="6"/>
      <c r="O329" s="6"/>
    </row>
    <row r="330" spans="1:15" x14ac:dyDescent="0.25">
      <c r="A330" s="2">
        <v>322</v>
      </c>
      <c r="B330" s="2">
        <f t="shared" si="12"/>
        <v>0</v>
      </c>
      <c r="C330" s="5"/>
      <c r="D330" s="5"/>
      <c r="E330" s="10"/>
      <c r="F330" s="11"/>
      <c r="G330" s="11"/>
      <c r="H330" s="11"/>
      <c r="I330" s="2">
        <f t="shared" si="13"/>
        <v>0</v>
      </c>
      <c r="J330" s="7"/>
      <c r="K330" s="6"/>
      <c r="L330" s="6"/>
      <c r="M330" s="6"/>
      <c r="N330" s="6"/>
      <c r="O330" s="6"/>
    </row>
    <row r="331" spans="1:15" x14ac:dyDescent="0.25">
      <c r="A331" s="2">
        <v>323</v>
      </c>
      <c r="B331" s="2">
        <f t="shared" si="12"/>
        <v>0</v>
      </c>
      <c r="C331" s="5"/>
      <c r="D331" s="5"/>
      <c r="E331" s="10"/>
      <c r="F331" s="11"/>
      <c r="G331" s="11"/>
      <c r="H331" s="11"/>
      <c r="I331" s="2">
        <f t="shared" si="13"/>
        <v>0</v>
      </c>
      <c r="J331" s="7"/>
      <c r="K331" s="6"/>
      <c r="L331" s="6"/>
      <c r="M331" s="6"/>
      <c r="N331" s="6"/>
      <c r="O331" s="6"/>
    </row>
    <row r="332" spans="1:15" x14ac:dyDescent="0.25">
      <c r="A332" s="2">
        <v>324</v>
      </c>
      <c r="B332" s="2">
        <f t="shared" si="12"/>
        <v>0</v>
      </c>
      <c r="C332" s="5"/>
      <c r="D332" s="5"/>
      <c r="E332" s="10"/>
      <c r="F332" s="11"/>
      <c r="G332" s="11"/>
      <c r="H332" s="11"/>
      <c r="I332" s="2">
        <f t="shared" si="13"/>
        <v>0</v>
      </c>
      <c r="J332" s="7"/>
      <c r="K332" s="6"/>
      <c r="L332" s="6"/>
      <c r="M332" s="6"/>
      <c r="N332" s="6"/>
      <c r="O332" s="6"/>
    </row>
    <row r="333" spans="1:15" x14ac:dyDescent="0.25">
      <c r="A333" s="2">
        <v>325</v>
      </c>
      <c r="B333" s="2">
        <f t="shared" si="12"/>
        <v>0</v>
      </c>
      <c r="C333" s="5"/>
      <c r="D333" s="5"/>
      <c r="E333" s="10"/>
      <c r="F333" s="11"/>
      <c r="G333" s="11"/>
      <c r="H333" s="11"/>
      <c r="I333" s="2">
        <f t="shared" si="13"/>
        <v>0</v>
      </c>
      <c r="J333" s="7"/>
      <c r="K333" s="6"/>
      <c r="L333" s="6"/>
      <c r="M333" s="6"/>
      <c r="N333" s="6"/>
      <c r="O333" s="6"/>
    </row>
    <row r="334" spans="1:15" x14ac:dyDescent="0.25">
      <c r="A334" s="2">
        <v>326</v>
      </c>
      <c r="B334" s="2">
        <f t="shared" si="12"/>
        <v>0</v>
      </c>
      <c r="C334" s="5"/>
      <c r="D334" s="5"/>
      <c r="E334" s="10"/>
      <c r="F334" s="11"/>
      <c r="G334" s="11"/>
      <c r="H334" s="11"/>
      <c r="I334" s="2">
        <f t="shared" si="13"/>
        <v>0</v>
      </c>
      <c r="J334" s="7"/>
      <c r="K334" s="6"/>
      <c r="L334" s="6"/>
      <c r="M334" s="6"/>
      <c r="N334" s="6"/>
      <c r="O334" s="6"/>
    </row>
    <row r="335" spans="1:15" x14ac:dyDescent="0.25">
      <c r="A335" s="2">
        <v>327</v>
      </c>
      <c r="B335" s="2">
        <f t="shared" si="12"/>
        <v>0</v>
      </c>
      <c r="C335" s="5"/>
      <c r="D335" s="5"/>
      <c r="E335" s="10"/>
      <c r="F335" s="11"/>
      <c r="G335" s="11"/>
      <c r="H335" s="11"/>
      <c r="I335" s="2">
        <f t="shared" si="13"/>
        <v>0</v>
      </c>
      <c r="J335" s="7"/>
      <c r="K335" s="6"/>
      <c r="L335" s="6"/>
      <c r="M335" s="6"/>
      <c r="N335" s="6"/>
      <c r="O335" s="6"/>
    </row>
    <row r="336" spans="1:15" x14ac:dyDescent="0.25">
      <c r="A336" s="2">
        <v>328</v>
      </c>
      <c r="B336" s="2">
        <f t="shared" si="12"/>
        <v>0</v>
      </c>
      <c r="C336" s="5"/>
      <c r="D336" s="5"/>
      <c r="E336" s="10"/>
      <c r="F336" s="11"/>
      <c r="G336" s="11"/>
      <c r="H336" s="11"/>
      <c r="I336" s="2">
        <f t="shared" si="13"/>
        <v>0</v>
      </c>
      <c r="J336" s="7"/>
      <c r="K336" s="6"/>
      <c r="L336" s="6"/>
      <c r="M336" s="6"/>
      <c r="N336" s="6"/>
      <c r="O336" s="6"/>
    </row>
    <row r="337" spans="1:15" x14ac:dyDescent="0.25">
      <c r="A337" s="2">
        <v>329</v>
      </c>
      <c r="B337" s="2">
        <f t="shared" si="12"/>
        <v>0</v>
      </c>
      <c r="C337" s="5"/>
      <c r="D337" s="5"/>
      <c r="E337" s="10"/>
      <c r="F337" s="11"/>
      <c r="G337" s="11"/>
      <c r="H337" s="11"/>
      <c r="I337" s="2">
        <f t="shared" si="13"/>
        <v>0</v>
      </c>
      <c r="J337" s="7"/>
      <c r="K337" s="6"/>
      <c r="L337" s="6"/>
      <c r="M337" s="6"/>
      <c r="N337" s="6"/>
      <c r="O337" s="6"/>
    </row>
    <row r="338" spans="1:15" x14ac:dyDescent="0.25">
      <c r="A338" s="2">
        <v>330</v>
      </c>
      <c r="B338" s="2">
        <f t="shared" si="12"/>
        <v>0</v>
      </c>
      <c r="C338" s="5"/>
      <c r="D338" s="5"/>
      <c r="E338" s="10"/>
      <c r="F338" s="11"/>
      <c r="G338" s="11"/>
      <c r="H338" s="11"/>
      <c r="I338" s="2">
        <f t="shared" si="13"/>
        <v>0</v>
      </c>
      <c r="J338" s="7"/>
      <c r="K338" s="6"/>
      <c r="L338" s="6"/>
      <c r="M338" s="6"/>
      <c r="N338" s="6"/>
      <c r="O338" s="6"/>
    </row>
    <row r="339" spans="1:15" x14ac:dyDescent="0.25">
      <c r="A339" s="2">
        <v>331</v>
      </c>
      <c r="B339" s="2">
        <f t="shared" si="12"/>
        <v>0</v>
      </c>
      <c r="C339" s="5"/>
      <c r="D339" s="5"/>
      <c r="E339" s="10"/>
      <c r="F339" s="11"/>
      <c r="G339" s="11"/>
      <c r="H339" s="11"/>
      <c r="I339" s="2">
        <f t="shared" si="13"/>
        <v>0</v>
      </c>
      <c r="J339" s="7"/>
      <c r="K339" s="6"/>
      <c r="L339" s="6"/>
      <c r="M339" s="6"/>
      <c r="N339" s="6"/>
      <c r="O339" s="6"/>
    </row>
    <row r="340" spans="1:15" x14ac:dyDescent="0.25">
      <c r="A340" s="2">
        <v>332</v>
      </c>
      <c r="B340" s="2">
        <f t="shared" si="12"/>
        <v>0</v>
      </c>
      <c r="C340" s="5"/>
      <c r="D340" s="5"/>
      <c r="E340" s="10"/>
      <c r="F340" s="11"/>
      <c r="G340" s="11"/>
      <c r="H340" s="11"/>
      <c r="I340" s="2">
        <f t="shared" si="13"/>
        <v>0</v>
      </c>
      <c r="J340" s="7"/>
      <c r="K340" s="6"/>
      <c r="L340" s="6"/>
      <c r="M340" s="6"/>
      <c r="N340" s="6"/>
      <c r="O340" s="6"/>
    </row>
    <row r="341" spans="1:15" x14ac:dyDescent="0.25">
      <c r="A341" s="2">
        <v>333</v>
      </c>
      <c r="B341" s="2">
        <f t="shared" si="12"/>
        <v>0</v>
      </c>
      <c r="C341" s="5"/>
      <c r="D341" s="5"/>
      <c r="E341" s="10"/>
      <c r="F341" s="11"/>
      <c r="G341" s="11"/>
      <c r="H341" s="11"/>
      <c r="I341" s="2">
        <f t="shared" si="13"/>
        <v>0</v>
      </c>
      <c r="J341" s="7"/>
      <c r="K341" s="6"/>
      <c r="L341" s="6"/>
      <c r="M341" s="6"/>
      <c r="N341" s="6"/>
      <c r="O341" s="6"/>
    </row>
    <row r="342" spans="1:15" x14ac:dyDescent="0.25">
      <c r="A342" s="2">
        <v>334</v>
      </c>
      <c r="B342" s="2">
        <f t="shared" si="12"/>
        <v>0</v>
      </c>
      <c r="C342" s="5"/>
      <c r="D342" s="5"/>
      <c r="E342" s="10"/>
      <c r="F342" s="11"/>
      <c r="G342" s="11"/>
      <c r="H342" s="11"/>
      <c r="I342" s="2">
        <f t="shared" si="13"/>
        <v>0</v>
      </c>
      <c r="J342" s="7"/>
      <c r="K342" s="6"/>
      <c r="L342" s="6"/>
      <c r="M342" s="6"/>
      <c r="N342" s="6"/>
      <c r="O342" s="6"/>
    </row>
    <row r="343" spans="1:15" x14ac:dyDescent="0.25">
      <c r="A343" s="2">
        <v>335</v>
      </c>
      <c r="B343" s="2">
        <f t="shared" si="12"/>
        <v>0</v>
      </c>
      <c r="C343" s="5"/>
      <c r="D343" s="5"/>
      <c r="E343" s="10"/>
      <c r="F343" s="11"/>
      <c r="G343" s="11"/>
      <c r="H343" s="11"/>
      <c r="I343" s="2">
        <f t="shared" si="13"/>
        <v>0</v>
      </c>
      <c r="J343" s="7"/>
      <c r="K343" s="6"/>
      <c r="L343" s="6"/>
      <c r="M343" s="6"/>
      <c r="N343" s="6"/>
      <c r="O343" s="6"/>
    </row>
    <row r="344" spans="1:15" x14ac:dyDescent="0.25">
      <c r="A344" s="2">
        <v>336</v>
      </c>
      <c r="B344" s="2">
        <f t="shared" si="12"/>
        <v>0</v>
      </c>
      <c r="C344" s="5"/>
      <c r="D344" s="5"/>
      <c r="E344" s="10"/>
      <c r="F344" s="11"/>
      <c r="G344" s="11"/>
      <c r="H344" s="11"/>
      <c r="I344" s="2">
        <f t="shared" si="13"/>
        <v>0</v>
      </c>
      <c r="J344" s="7"/>
      <c r="K344" s="6"/>
      <c r="L344" s="6"/>
      <c r="M344" s="6"/>
      <c r="N344" s="6"/>
      <c r="O344" s="6"/>
    </row>
    <row r="345" spans="1:15" x14ac:dyDescent="0.25">
      <c r="A345" s="2">
        <v>337</v>
      </c>
      <c r="B345" s="2">
        <f t="shared" si="12"/>
        <v>0</v>
      </c>
      <c r="C345" s="5"/>
      <c r="D345" s="5"/>
      <c r="E345" s="10"/>
      <c r="F345" s="11"/>
      <c r="G345" s="11"/>
      <c r="H345" s="11"/>
      <c r="I345" s="2">
        <f t="shared" si="13"/>
        <v>0</v>
      </c>
      <c r="J345" s="7"/>
      <c r="K345" s="6"/>
      <c r="L345" s="6"/>
      <c r="M345" s="6"/>
      <c r="N345" s="6"/>
      <c r="O345" s="6"/>
    </row>
    <row r="346" spans="1:15" x14ac:dyDescent="0.25">
      <c r="A346" s="2">
        <v>338</v>
      </c>
      <c r="B346" s="2">
        <f t="shared" ref="B346:B409" si="14">B345+C345</f>
        <v>0</v>
      </c>
      <c r="C346" s="5"/>
      <c r="D346" s="5"/>
      <c r="E346" s="10"/>
      <c r="F346" s="11"/>
      <c r="G346" s="11"/>
      <c r="H346" s="11"/>
      <c r="I346" s="2">
        <f t="shared" si="13"/>
        <v>0</v>
      </c>
      <c r="J346" s="7"/>
      <c r="K346" s="6"/>
      <c r="L346" s="6"/>
      <c r="M346" s="6"/>
      <c r="N346" s="6"/>
      <c r="O346" s="6"/>
    </row>
    <row r="347" spans="1:15" x14ac:dyDescent="0.25">
      <c r="A347" s="2">
        <v>339</v>
      </c>
      <c r="B347" s="2">
        <f t="shared" si="14"/>
        <v>0</v>
      </c>
      <c r="C347" s="5"/>
      <c r="D347" s="5"/>
      <c r="E347" s="10"/>
      <c r="F347" s="11"/>
      <c r="G347" s="11"/>
      <c r="H347" s="11"/>
      <c r="I347" s="2">
        <f t="shared" si="13"/>
        <v>0</v>
      </c>
      <c r="J347" s="7"/>
      <c r="K347" s="6"/>
      <c r="L347" s="6"/>
      <c r="M347" s="6"/>
      <c r="N347" s="6"/>
      <c r="O347" s="6"/>
    </row>
    <row r="348" spans="1:15" x14ac:dyDescent="0.25">
      <c r="A348" s="2">
        <v>340</v>
      </c>
      <c r="B348" s="2">
        <f t="shared" si="14"/>
        <v>0</v>
      </c>
      <c r="C348" s="5"/>
      <c r="D348" s="5"/>
      <c r="E348" s="10"/>
      <c r="F348" s="11"/>
      <c r="G348" s="11"/>
      <c r="H348" s="11"/>
      <c r="I348" s="2">
        <f t="shared" si="13"/>
        <v>0</v>
      </c>
      <c r="J348" s="7"/>
      <c r="K348" s="6"/>
      <c r="L348" s="6"/>
      <c r="M348" s="6"/>
      <c r="N348" s="6"/>
      <c r="O348" s="6"/>
    </row>
    <row r="349" spans="1:15" x14ac:dyDescent="0.25">
      <c r="A349" s="2">
        <v>341</v>
      </c>
      <c r="B349" s="2">
        <f t="shared" si="14"/>
        <v>0</v>
      </c>
      <c r="C349" s="5"/>
      <c r="D349" s="5"/>
      <c r="E349" s="10"/>
      <c r="F349" s="11"/>
      <c r="G349" s="11"/>
      <c r="H349" s="11"/>
      <c r="I349" s="2">
        <f t="shared" si="13"/>
        <v>0</v>
      </c>
      <c r="J349" s="7"/>
      <c r="K349" s="6"/>
      <c r="L349" s="6"/>
      <c r="M349" s="6"/>
      <c r="N349" s="6"/>
      <c r="O349" s="6"/>
    </row>
    <row r="350" spans="1:15" x14ac:dyDescent="0.25">
      <c r="A350" s="2">
        <v>342</v>
      </c>
      <c r="B350" s="2">
        <f t="shared" si="14"/>
        <v>0</v>
      </c>
      <c r="C350" s="5"/>
      <c r="D350" s="5"/>
      <c r="E350" s="10"/>
      <c r="F350" s="11"/>
      <c r="G350" s="11"/>
      <c r="H350" s="11"/>
      <c r="I350" s="2">
        <f t="shared" si="13"/>
        <v>0</v>
      </c>
      <c r="J350" s="7"/>
      <c r="K350" s="6"/>
      <c r="L350" s="6"/>
      <c r="M350" s="6"/>
      <c r="N350" s="6"/>
      <c r="O350" s="6"/>
    </row>
    <row r="351" spans="1:15" x14ac:dyDescent="0.25">
      <c r="A351" s="2">
        <v>343</v>
      </c>
      <c r="B351" s="2">
        <f t="shared" si="14"/>
        <v>0</v>
      </c>
      <c r="C351" s="5"/>
      <c r="D351" s="5"/>
      <c r="E351" s="10"/>
      <c r="F351" s="11"/>
      <c r="G351" s="11"/>
      <c r="H351" s="11"/>
      <c r="I351" s="2">
        <f t="shared" si="13"/>
        <v>0</v>
      </c>
      <c r="J351" s="7"/>
      <c r="K351" s="6"/>
      <c r="L351" s="6"/>
      <c r="M351" s="6"/>
      <c r="N351" s="6"/>
      <c r="O351" s="6"/>
    </row>
    <row r="352" spans="1:15" x14ac:dyDescent="0.25">
      <c r="A352" s="2">
        <v>344</v>
      </c>
      <c r="B352" s="2">
        <f t="shared" si="14"/>
        <v>0</v>
      </c>
      <c r="C352" s="5"/>
      <c r="D352" s="5"/>
      <c r="E352" s="10"/>
      <c r="F352" s="11"/>
      <c r="G352" s="11"/>
      <c r="H352" s="11"/>
      <c r="I352" s="2">
        <f t="shared" si="13"/>
        <v>0</v>
      </c>
      <c r="J352" s="7"/>
      <c r="K352" s="6"/>
      <c r="L352" s="6"/>
      <c r="M352" s="6"/>
      <c r="N352" s="6"/>
      <c r="O352" s="6"/>
    </row>
    <row r="353" spans="1:15" x14ac:dyDescent="0.25">
      <c r="A353" s="2">
        <v>345</v>
      </c>
      <c r="B353" s="2">
        <f t="shared" si="14"/>
        <v>0</v>
      </c>
      <c r="C353" s="5"/>
      <c r="D353" s="5"/>
      <c r="E353" s="10"/>
      <c r="F353" s="11"/>
      <c r="G353" s="11"/>
      <c r="H353" s="11"/>
      <c r="I353" s="2">
        <f t="shared" si="13"/>
        <v>0</v>
      </c>
      <c r="J353" s="7"/>
      <c r="K353" s="6"/>
      <c r="L353" s="6"/>
      <c r="M353" s="6"/>
      <c r="N353" s="6"/>
      <c r="O353" s="6"/>
    </row>
    <row r="354" spans="1:15" x14ac:dyDescent="0.25">
      <c r="A354" s="2">
        <v>346</v>
      </c>
      <c r="B354" s="2">
        <f t="shared" si="14"/>
        <v>0</v>
      </c>
      <c r="C354" s="5"/>
      <c r="D354" s="5"/>
      <c r="E354" s="10"/>
      <c r="F354" s="11"/>
      <c r="G354" s="11"/>
      <c r="H354" s="11"/>
      <c r="I354" s="2">
        <f t="shared" si="13"/>
        <v>0</v>
      </c>
      <c r="J354" s="7"/>
      <c r="K354" s="6"/>
      <c r="L354" s="6"/>
      <c r="M354" s="6"/>
      <c r="N354" s="6"/>
      <c r="O354" s="6"/>
    </row>
    <row r="355" spans="1:15" x14ac:dyDescent="0.25">
      <c r="A355" s="2">
        <v>347</v>
      </c>
      <c r="B355" s="2">
        <f t="shared" si="14"/>
        <v>0</v>
      </c>
      <c r="C355" s="5"/>
      <c r="D355" s="5"/>
      <c r="E355" s="10"/>
      <c r="F355" s="11"/>
      <c r="G355" s="11"/>
      <c r="H355" s="11"/>
      <c r="I355" s="2">
        <f t="shared" si="13"/>
        <v>0</v>
      </c>
      <c r="J355" s="7"/>
      <c r="K355" s="6"/>
      <c r="L355" s="6"/>
      <c r="M355" s="6"/>
      <c r="N355" s="6"/>
      <c r="O355" s="6"/>
    </row>
    <row r="356" spans="1:15" x14ac:dyDescent="0.25">
      <c r="A356" s="2">
        <v>348</v>
      </c>
      <c r="B356" s="2">
        <f t="shared" si="14"/>
        <v>0</v>
      </c>
      <c r="C356" s="5"/>
      <c r="D356" s="5"/>
      <c r="E356" s="10"/>
      <c r="F356" s="11"/>
      <c r="G356" s="11"/>
      <c r="H356" s="11"/>
      <c r="I356" s="2">
        <f t="shared" si="13"/>
        <v>0</v>
      </c>
      <c r="J356" s="7"/>
      <c r="K356" s="6"/>
      <c r="L356" s="6"/>
      <c r="M356" s="6"/>
      <c r="N356" s="6"/>
      <c r="O356" s="6"/>
    </row>
    <row r="357" spans="1:15" x14ac:dyDescent="0.25">
      <c r="A357" s="2">
        <v>349</v>
      </c>
      <c r="B357" s="2">
        <f t="shared" si="14"/>
        <v>0</v>
      </c>
      <c r="C357" s="5"/>
      <c r="D357" s="5"/>
      <c r="E357" s="10"/>
      <c r="F357" s="11"/>
      <c r="G357" s="11"/>
      <c r="H357" s="11"/>
      <c r="I357" s="2">
        <f t="shared" si="13"/>
        <v>0</v>
      </c>
      <c r="J357" s="7"/>
      <c r="K357" s="6"/>
      <c r="L357" s="6"/>
      <c r="M357" s="6"/>
      <c r="N357" s="6"/>
      <c r="O357" s="6"/>
    </row>
    <row r="358" spans="1:15" x14ac:dyDescent="0.25">
      <c r="A358" s="2">
        <v>350</v>
      </c>
      <c r="B358" s="2">
        <f t="shared" si="14"/>
        <v>0</v>
      </c>
      <c r="C358" s="5"/>
      <c r="D358" s="5"/>
      <c r="E358" s="10"/>
      <c r="F358" s="11"/>
      <c r="G358" s="11"/>
      <c r="H358" s="11"/>
      <c r="I358" s="2">
        <f t="shared" si="13"/>
        <v>0</v>
      </c>
      <c r="J358" s="7"/>
      <c r="K358" s="6"/>
      <c r="L358" s="6"/>
      <c r="M358" s="6"/>
      <c r="N358" s="6"/>
      <c r="O358" s="6"/>
    </row>
    <row r="359" spans="1:15" x14ac:dyDescent="0.25">
      <c r="A359" s="2">
        <v>351</v>
      </c>
      <c r="B359" s="2">
        <f t="shared" si="14"/>
        <v>0</v>
      </c>
      <c r="C359" s="5"/>
      <c r="D359" s="5"/>
      <c r="E359" s="10"/>
      <c r="F359" s="11"/>
      <c r="G359" s="11"/>
      <c r="H359" s="11"/>
      <c r="I359" s="2">
        <f t="shared" si="13"/>
        <v>0</v>
      </c>
      <c r="J359" s="7"/>
      <c r="K359" s="6"/>
      <c r="L359" s="6"/>
      <c r="M359" s="6"/>
      <c r="N359" s="6"/>
      <c r="O359" s="6"/>
    </row>
    <row r="360" spans="1:15" x14ac:dyDescent="0.25">
      <c r="A360" s="2">
        <v>352</v>
      </c>
      <c r="B360" s="2">
        <f t="shared" si="14"/>
        <v>0</v>
      </c>
      <c r="C360" s="5"/>
      <c r="D360" s="5"/>
      <c r="E360" s="10"/>
      <c r="F360" s="11"/>
      <c r="G360" s="11"/>
      <c r="H360" s="11"/>
      <c r="I360" s="2">
        <f t="shared" si="13"/>
        <v>0</v>
      </c>
      <c r="J360" s="7"/>
      <c r="K360" s="6"/>
      <c r="L360" s="6"/>
      <c r="M360" s="6"/>
      <c r="N360" s="6"/>
      <c r="O360" s="6"/>
    </row>
    <row r="361" spans="1:15" x14ac:dyDescent="0.25">
      <c r="A361" s="2">
        <v>353</v>
      </c>
      <c r="B361" s="2">
        <f t="shared" si="14"/>
        <v>0</v>
      </c>
      <c r="C361" s="5"/>
      <c r="D361" s="5"/>
      <c r="E361" s="10"/>
      <c r="F361" s="11"/>
      <c r="G361" s="11"/>
      <c r="H361" s="11"/>
      <c r="I361" s="2">
        <f t="shared" si="13"/>
        <v>0</v>
      </c>
      <c r="J361" s="7"/>
      <c r="K361" s="6"/>
      <c r="L361" s="6"/>
      <c r="M361" s="6"/>
      <c r="N361" s="6"/>
      <c r="O361" s="6"/>
    </row>
    <row r="362" spans="1:15" x14ac:dyDescent="0.25">
      <c r="A362" s="2">
        <v>354</v>
      </c>
      <c r="B362" s="2">
        <f t="shared" si="14"/>
        <v>0</v>
      </c>
      <c r="C362" s="5"/>
      <c r="D362" s="5"/>
      <c r="E362" s="10"/>
      <c r="F362" s="11"/>
      <c r="G362" s="11"/>
      <c r="H362" s="11"/>
      <c r="I362" s="2">
        <f t="shared" si="13"/>
        <v>0</v>
      </c>
      <c r="J362" s="7"/>
      <c r="K362" s="6"/>
      <c r="L362" s="6"/>
      <c r="M362" s="6"/>
      <c r="N362" s="6"/>
      <c r="O362" s="6"/>
    </row>
    <row r="363" spans="1:15" x14ac:dyDescent="0.25">
      <c r="A363" s="2">
        <v>355</v>
      </c>
      <c r="B363" s="2">
        <f t="shared" si="14"/>
        <v>0</v>
      </c>
      <c r="C363" s="5"/>
      <c r="D363" s="5"/>
      <c r="E363" s="10"/>
      <c r="F363" s="11"/>
      <c r="G363" s="11"/>
      <c r="H363" s="11"/>
      <c r="I363" s="2">
        <f t="shared" si="13"/>
        <v>0</v>
      </c>
      <c r="J363" s="7"/>
      <c r="K363" s="6"/>
      <c r="L363" s="6"/>
      <c r="M363" s="6"/>
      <c r="N363" s="6"/>
      <c r="O363" s="6"/>
    </row>
    <row r="364" spans="1:15" x14ac:dyDescent="0.25">
      <c r="A364" s="2">
        <v>356</v>
      </c>
      <c r="B364" s="2">
        <f t="shared" si="14"/>
        <v>0</v>
      </c>
      <c r="C364" s="5"/>
      <c r="D364" s="5"/>
      <c r="E364" s="10"/>
      <c r="F364" s="11"/>
      <c r="G364" s="11"/>
      <c r="H364" s="11"/>
      <c r="I364" s="2">
        <f t="shared" si="13"/>
        <v>0</v>
      </c>
      <c r="J364" s="7"/>
      <c r="K364" s="6"/>
      <c r="L364" s="6"/>
      <c r="M364" s="6"/>
      <c r="N364" s="6"/>
      <c r="O364" s="6"/>
    </row>
    <row r="365" spans="1:15" x14ac:dyDescent="0.25">
      <c r="A365" s="2">
        <v>357</v>
      </c>
      <c r="B365" s="2">
        <f t="shared" si="14"/>
        <v>0</v>
      </c>
      <c r="C365" s="5"/>
      <c r="D365" s="5"/>
      <c r="E365" s="10"/>
      <c r="F365" s="11"/>
      <c r="G365" s="11"/>
      <c r="H365" s="11"/>
      <c r="I365" s="2">
        <f t="shared" si="13"/>
        <v>0</v>
      </c>
      <c r="J365" s="7"/>
      <c r="K365" s="6"/>
      <c r="L365" s="6"/>
      <c r="M365" s="6"/>
      <c r="N365" s="6"/>
      <c r="O365" s="6"/>
    </row>
    <row r="366" spans="1:15" x14ac:dyDescent="0.25">
      <c r="A366" s="2">
        <v>358</v>
      </c>
      <c r="B366" s="2">
        <f t="shared" si="14"/>
        <v>0</v>
      </c>
      <c r="C366" s="5"/>
      <c r="D366" s="5"/>
      <c r="E366" s="10"/>
      <c r="F366" s="11"/>
      <c r="G366" s="11"/>
      <c r="H366" s="11"/>
      <c r="I366" s="2">
        <f t="shared" si="13"/>
        <v>0</v>
      </c>
      <c r="J366" s="7"/>
      <c r="K366" s="6"/>
      <c r="L366" s="6"/>
      <c r="M366" s="6"/>
      <c r="N366" s="6"/>
      <c r="O366" s="6"/>
    </row>
    <row r="367" spans="1:15" x14ac:dyDescent="0.25">
      <c r="A367" s="2">
        <v>359</v>
      </c>
      <c r="B367" s="2">
        <f t="shared" si="14"/>
        <v>0</v>
      </c>
      <c r="C367" s="5"/>
      <c r="D367" s="5"/>
      <c r="E367" s="10"/>
      <c r="F367" s="11"/>
      <c r="G367" s="11"/>
      <c r="H367" s="11"/>
      <c r="I367" s="2">
        <f t="shared" si="13"/>
        <v>0</v>
      </c>
      <c r="J367" s="7"/>
      <c r="K367" s="6"/>
      <c r="L367" s="6"/>
      <c r="M367" s="6"/>
      <c r="N367" s="6"/>
      <c r="O367" s="6"/>
    </row>
    <row r="368" spans="1:15" x14ac:dyDescent="0.25">
      <c r="A368" s="2">
        <v>360</v>
      </c>
      <c r="B368" s="2">
        <f t="shared" si="14"/>
        <v>0</v>
      </c>
      <c r="C368" s="5"/>
      <c r="D368" s="5"/>
      <c r="E368" s="10"/>
      <c r="F368" s="11"/>
      <c r="G368" s="11"/>
      <c r="H368" s="11"/>
      <c r="I368" s="2">
        <f t="shared" si="13"/>
        <v>0</v>
      </c>
      <c r="J368" s="7"/>
      <c r="K368" s="6"/>
      <c r="L368" s="6"/>
      <c r="M368" s="6"/>
      <c r="N368" s="6"/>
      <c r="O368" s="6"/>
    </row>
    <row r="369" spans="1:15" x14ac:dyDescent="0.25">
      <c r="A369" s="2">
        <v>361</v>
      </c>
      <c r="B369" s="2">
        <f t="shared" si="14"/>
        <v>0</v>
      </c>
      <c r="C369" s="5"/>
      <c r="D369" s="5"/>
      <c r="E369" s="10"/>
      <c r="F369" s="11"/>
      <c r="G369" s="11"/>
      <c r="H369" s="11"/>
      <c r="I369" s="2">
        <f t="shared" si="13"/>
        <v>0</v>
      </c>
      <c r="J369" s="7"/>
      <c r="K369" s="6"/>
      <c r="L369" s="6"/>
      <c r="M369" s="6"/>
      <c r="N369" s="6"/>
      <c r="O369" s="6"/>
    </row>
    <row r="370" spans="1:15" x14ac:dyDescent="0.25">
      <c r="A370" s="2">
        <v>362</v>
      </c>
      <c r="B370" s="2">
        <f t="shared" si="14"/>
        <v>0</v>
      </c>
      <c r="C370" s="5"/>
      <c r="D370" s="5"/>
      <c r="E370" s="10"/>
      <c r="F370" s="11"/>
      <c r="G370" s="11"/>
      <c r="H370" s="11"/>
      <c r="I370" s="2">
        <f t="shared" si="13"/>
        <v>0</v>
      </c>
      <c r="J370" s="7"/>
      <c r="K370" s="6"/>
      <c r="L370" s="6"/>
      <c r="M370" s="6"/>
      <c r="N370" s="6"/>
      <c r="O370" s="6"/>
    </row>
    <row r="371" spans="1:15" x14ac:dyDescent="0.25">
      <c r="A371" s="2">
        <v>363</v>
      </c>
      <c r="B371" s="2">
        <f t="shared" si="14"/>
        <v>0</v>
      </c>
      <c r="C371" s="5"/>
      <c r="D371" s="5"/>
      <c r="E371" s="10"/>
      <c r="F371" s="11"/>
      <c r="G371" s="11"/>
      <c r="H371" s="11"/>
      <c r="I371" s="2">
        <f t="shared" si="13"/>
        <v>0</v>
      </c>
      <c r="J371" s="7"/>
      <c r="K371" s="6"/>
      <c r="L371" s="6"/>
      <c r="M371" s="6"/>
      <c r="N371" s="6"/>
      <c r="O371" s="6"/>
    </row>
    <row r="372" spans="1:15" x14ac:dyDescent="0.25">
      <c r="A372" s="2">
        <v>364</v>
      </c>
      <c r="B372" s="2">
        <f t="shared" si="14"/>
        <v>0</v>
      </c>
      <c r="C372" s="5"/>
      <c r="D372" s="5"/>
      <c r="E372" s="10"/>
      <c r="F372" s="11"/>
      <c r="G372" s="11"/>
      <c r="H372" s="11"/>
      <c r="I372" s="2">
        <f t="shared" si="13"/>
        <v>0</v>
      </c>
      <c r="J372" s="7"/>
      <c r="K372" s="6"/>
      <c r="L372" s="6"/>
      <c r="M372" s="6"/>
      <c r="N372" s="6"/>
      <c r="O372" s="6"/>
    </row>
    <row r="373" spans="1:15" x14ac:dyDescent="0.25">
      <c r="A373" s="2">
        <v>365</v>
      </c>
      <c r="B373" s="2">
        <f t="shared" si="14"/>
        <v>0</v>
      </c>
      <c r="C373" s="5"/>
      <c r="D373" s="5"/>
      <c r="E373" s="10"/>
      <c r="F373" s="11"/>
      <c r="G373" s="11"/>
      <c r="H373" s="11"/>
      <c r="I373" s="2">
        <f t="shared" si="13"/>
        <v>0</v>
      </c>
      <c r="J373" s="7"/>
      <c r="K373" s="6"/>
      <c r="L373" s="6"/>
      <c r="M373" s="6"/>
      <c r="N373" s="6"/>
      <c r="O373" s="6"/>
    </row>
    <row r="374" spans="1:15" x14ac:dyDescent="0.25">
      <c r="A374" s="2">
        <v>366</v>
      </c>
      <c r="B374" s="2">
        <f t="shared" si="14"/>
        <v>0</v>
      </c>
      <c r="C374" s="5"/>
      <c r="D374" s="5"/>
      <c r="E374" s="10"/>
      <c r="F374" s="11"/>
      <c r="G374" s="11"/>
      <c r="H374" s="11"/>
      <c r="I374" s="2">
        <f t="shared" si="13"/>
        <v>0</v>
      </c>
      <c r="J374" s="7"/>
      <c r="K374" s="6"/>
      <c r="L374" s="6"/>
      <c r="M374" s="6"/>
      <c r="N374" s="6"/>
      <c r="O374" s="6"/>
    </row>
    <row r="375" spans="1:15" x14ac:dyDescent="0.25">
      <c r="A375" s="2">
        <v>367</v>
      </c>
      <c r="B375" s="2">
        <f t="shared" si="14"/>
        <v>0</v>
      </c>
      <c r="C375" s="5"/>
      <c r="D375" s="5"/>
      <c r="E375" s="10"/>
      <c r="F375" s="11"/>
      <c r="G375" s="11"/>
      <c r="H375" s="11"/>
      <c r="I375" s="2">
        <f t="shared" si="13"/>
        <v>0</v>
      </c>
      <c r="J375" s="7"/>
      <c r="K375" s="6"/>
      <c r="L375" s="6"/>
      <c r="M375" s="6"/>
      <c r="N375" s="6"/>
      <c r="O375" s="6"/>
    </row>
    <row r="376" spans="1:15" x14ac:dyDescent="0.25">
      <c r="A376" s="2">
        <v>368</v>
      </c>
      <c r="B376" s="2">
        <f t="shared" si="14"/>
        <v>0</v>
      </c>
      <c r="C376" s="5"/>
      <c r="D376" s="5"/>
      <c r="E376" s="10"/>
      <c r="F376" s="11"/>
      <c r="G376" s="11"/>
      <c r="H376" s="11"/>
      <c r="I376" s="2">
        <f t="shared" si="13"/>
        <v>0</v>
      </c>
      <c r="J376" s="7"/>
      <c r="K376" s="6"/>
      <c r="L376" s="6"/>
      <c r="M376" s="6"/>
      <c r="N376" s="6"/>
      <c r="O376" s="6"/>
    </row>
    <row r="377" spans="1:15" x14ac:dyDescent="0.25">
      <c r="A377" s="2">
        <v>369</v>
      </c>
      <c r="B377" s="2">
        <f t="shared" si="14"/>
        <v>0</v>
      </c>
      <c r="C377" s="5"/>
      <c r="D377" s="5"/>
      <c r="E377" s="10"/>
      <c r="F377" s="11"/>
      <c r="G377" s="11"/>
      <c r="H377" s="11"/>
      <c r="I377" s="2">
        <f t="shared" si="13"/>
        <v>0</v>
      </c>
      <c r="J377" s="7"/>
      <c r="K377" s="6"/>
      <c r="L377" s="6"/>
      <c r="M377" s="6"/>
      <c r="N377" s="6"/>
      <c r="O377" s="6"/>
    </row>
    <row r="378" spans="1:15" x14ac:dyDescent="0.25">
      <c r="A378" s="2">
        <v>370</v>
      </c>
      <c r="B378" s="2">
        <f t="shared" si="14"/>
        <v>0</v>
      </c>
      <c r="C378" s="5"/>
      <c r="D378" s="5"/>
      <c r="E378" s="10"/>
      <c r="F378" s="11"/>
      <c r="G378" s="11"/>
      <c r="H378" s="11"/>
      <c r="I378" s="2">
        <f t="shared" si="13"/>
        <v>0</v>
      </c>
      <c r="J378" s="7"/>
      <c r="K378" s="6"/>
      <c r="L378" s="6"/>
      <c r="M378" s="6"/>
      <c r="N378" s="6"/>
      <c r="O378" s="6"/>
    </row>
    <row r="379" spans="1:15" x14ac:dyDescent="0.25">
      <c r="A379" s="2">
        <v>371</v>
      </c>
      <c r="B379" s="2">
        <f t="shared" si="14"/>
        <v>0</v>
      </c>
      <c r="C379" s="5"/>
      <c r="D379" s="5"/>
      <c r="E379" s="10"/>
      <c r="F379" s="11"/>
      <c r="G379" s="11"/>
      <c r="H379" s="11"/>
      <c r="I379" s="2">
        <f t="shared" si="13"/>
        <v>0</v>
      </c>
      <c r="J379" s="7"/>
      <c r="K379" s="6"/>
      <c r="L379" s="6"/>
      <c r="M379" s="6"/>
      <c r="N379" s="6"/>
      <c r="O379" s="6"/>
    </row>
    <row r="380" spans="1:15" x14ac:dyDescent="0.25">
      <c r="A380" s="2">
        <v>372</v>
      </c>
      <c r="B380" s="2">
        <f t="shared" si="14"/>
        <v>0</v>
      </c>
      <c r="C380" s="5"/>
      <c r="D380" s="5"/>
      <c r="E380" s="10"/>
      <c r="F380" s="11"/>
      <c r="G380" s="11"/>
      <c r="H380" s="11"/>
      <c r="I380" s="2">
        <f t="shared" si="13"/>
        <v>0</v>
      </c>
      <c r="J380" s="7"/>
      <c r="K380" s="6"/>
      <c r="L380" s="6"/>
      <c r="M380" s="6"/>
      <c r="N380" s="6"/>
      <c r="O380" s="6"/>
    </row>
    <row r="381" spans="1:15" x14ac:dyDescent="0.25">
      <c r="A381" s="2">
        <v>373</v>
      </c>
      <c r="B381" s="2">
        <f t="shared" si="14"/>
        <v>0</v>
      </c>
      <c r="C381" s="5"/>
      <c r="D381" s="5"/>
      <c r="E381" s="10"/>
      <c r="F381" s="11"/>
      <c r="G381" s="11"/>
      <c r="H381" s="11"/>
      <c r="I381" s="2">
        <f t="shared" si="13"/>
        <v>0</v>
      </c>
      <c r="J381" s="7"/>
      <c r="K381" s="6"/>
      <c r="L381" s="6"/>
      <c r="M381" s="6"/>
      <c r="N381" s="6"/>
      <c r="O381" s="6"/>
    </row>
    <row r="382" spans="1:15" x14ac:dyDescent="0.25">
      <c r="A382" s="2">
        <v>374</v>
      </c>
      <c r="B382" s="2">
        <f t="shared" si="14"/>
        <v>0</v>
      </c>
      <c r="C382" s="5"/>
      <c r="D382" s="5"/>
      <c r="E382" s="10"/>
      <c r="F382" s="11"/>
      <c r="G382" s="11"/>
      <c r="H382" s="11"/>
      <c r="I382" s="2">
        <f t="shared" si="13"/>
        <v>0</v>
      </c>
      <c r="J382" s="7"/>
      <c r="K382" s="6"/>
      <c r="L382" s="6"/>
      <c r="M382" s="6"/>
      <c r="N382" s="6"/>
      <c r="O382" s="6"/>
    </row>
    <row r="383" spans="1:15" x14ac:dyDescent="0.25">
      <c r="A383" s="2">
        <v>375</v>
      </c>
      <c r="B383" s="2">
        <f t="shared" si="14"/>
        <v>0</v>
      </c>
      <c r="C383" s="5"/>
      <c r="D383" s="5"/>
      <c r="E383" s="10"/>
      <c r="F383" s="11"/>
      <c r="G383" s="11"/>
      <c r="H383" s="11"/>
      <c r="I383" s="2">
        <f t="shared" si="13"/>
        <v>0</v>
      </c>
      <c r="J383" s="7"/>
      <c r="K383" s="6"/>
      <c r="L383" s="6"/>
      <c r="M383" s="6"/>
      <c r="N383" s="6"/>
      <c r="O383" s="6"/>
    </row>
    <row r="384" spans="1:15" x14ac:dyDescent="0.25">
      <c r="A384" s="2">
        <v>376</v>
      </c>
      <c r="B384" s="2">
        <f t="shared" si="14"/>
        <v>0</v>
      </c>
      <c r="C384" s="5"/>
      <c r="D384" s="5"/>
      <c r="E384" s="10"/>
      <c r="F384" s="11"/>
      <c r="G384" s="11"/>
      <c r="H384" s="11"/>
      <c r="I384" s="2">
        <f t="shared" si="13"/>
        <v>0</v>
      </c>
      <c r="J384" s="7"/>
      <c r="K384" s="6"/>
      <c r="L384" s="6"/>
      <c r="M384" s="6"/>
      <c r="N384" s="6"/>
      <c r="O384" s="6"/>
    </row>
    <row r="385" spans="1:15" x14ac:dyDescent="0.25">
      <c r="A385" s="2">
        <v>377</v>
      </c>
      <c r="B385" s="2">
        <f t="shared" si="14"/>
        <v>0</v>
      </c>
      <c r="C385" s="5"/>
      <c r="D385" s="5"/>
      <c r="E385" s="10"/>
      <c r="F385" s="11"/>
      <c r="G385" s="11"/>
      <c r="H385" s="11"/>
      <c r="I385" s="2">
        <f t="shared" si="13"/>
        <v>0</v>
      </c>
      <c r="J385" s="7"/>
      <c r="K385" s="6"/>
      <c r="L385" s="6"/>
      <c r="M385" s="6"/>
      <c r="N385" s="6"/>
      <c r="O385" s="6"/>
    </row>
    <row r="386" spans="1:15" x14ac:dyDescent="0.25">
      <c r="A386" s="2">
        <v>378</v>
      </c>
      <c r="B386" s="2">
        <f t="shared" si="14"/>
        <v>0</v>
      </c>
      <c r="C386" s="5"/>
      <c r="D386" s="5"/>
      <c r="E386" s="10"/>
      <c r="F386" s="11"/>
      <c r="G386" s="11"/>
      <c r="H386" s="11"/>
      <c r="I386" s="2">
        <f t="shared" si="13"/>
        <v>0</v>
      </c>
      <c r="J386" s="7"/>
      <c r="K386" s="6"/>
      <c r="L386" s="6"/>
      <c r="M386" s="6"/>
      <c r="N386" s="6"/>
      <c r="O386" s="6"/>
    </row>
    <row r="387" spans="1:15" x14ac:dyDescent="0.25">
      <c r="A387" s="2">
        <v>379</v>
      </c>
      <c r="B387" s="2">
        <f t="shared" si="14"/>
        <v>0</v>
      </c>
      <c r="C387" s="5"/>
      <c r="D387" s="5"/>
      <c r="E387" s="10"/>
      <c r="F387" s="11"/>
      <c r="G387" s="11"/>
      <c r="H387" s="11"/>
      <c r="I387" s="2">
        <f t="shared" si="13"/>
        <v>0</v>
      </c>
      <c r="J387" s="7"/>
      <c r="K387" s="6"/>
      <c r="L387" s="6"/>
      <c r="M387" s="6"/>
      <c r="N387" s="6"/>
      <c r="O387" s="6"/>
    </row>
    <row r="388" spans="1:15" x14ac:dyDescent="0.25">
      <c r="A388" s="2">
        <v>380</v>
      </c>
      <c r="B388" s="2">
        <f t="shared" si="14"/>
        <v>0</v>
      </c>
      <c r="C388" s="5"/>
      <c r="D388" s="5"/>
      <c r="E388" s="10"/>
      <c r="F388" s="11"/>
      <c r="G388" s="11"/>
      <c r="H388" s="11"/>
      <c r="I388" s="2">
        <f t="shared" si="13"/>
        <v>0</v>
      </c>
      <c r="J388" s="7"/>
      <c r="K388" s="6"/>
      <c r="L388" s="6"/>
      <c r="M388" s="6"/>
      <c r="N388" s="6"/>
      <c r="O388" s="6"/>
    </row>
    <row r="389" spans="1:15" x14ac:dyDescent="0.25">
      <c r="A389" s="2">
        <v>381</v>
      </c>
      <c r="B389" s="2">
        <f t="shared" si="14"/>
        <v>0</v>
      </c>
      <c r="C389" s="5"/>
      <c r="D389" s="5"/>
      <c r="E389" s="10"/>
      <c r="F389" s="11"/>
      <c r="G389" s="11"/>
      <c r="H389" s="11"/>
      <c r="I389" s="2">
        <f t="shared" si="13"/>
        <v>0</v>
      </c>
      <c r="J389" s="7"/>
      <c r="K389" s="6"/>
      <c r="L389" s="6"/>
      <c r="M389" s="6"/>
      <c r="N389" s="6"/>
      <c r="O389" s="6"/>
    </row>
    <row r="390" spans="1:15" x14ac:dyDescent="0.25">
      <c r="A390" s="2">
        <v>382</v>
      </c>
      <c r="B390" s="2">
        <f t="shared" si="14"/>
        <v>0</v>
      </c>
      <c r="C390" s="5"/>
      <c r="D390" s="5"/>
      <c r="E390" s="10"/>
      <c r="F390" s="11"/>
      <c r="G390" s="11"/>
      <c r="H390" s="11"/>
      <c r="I390" s="2">
        <f t="shared" si="13"/>
        <v>0</v>
      </c>
      <c r="J390" s="7"/>
      <c r="K390" s="6"/>
      <c r="L390" s="6"/>
      <c r="M390" s="6"/>
      <c r="N390" s="6"/>
      <c r="O390" s="6"/>
    </row>
    <row r="391" spans="1:15" x14ac:dyDescent="0.25">
      <c r="A391" s="2">
        <v>383</v>
      </c>
      <c r="B391" s="2">
        <f t="shared" si="14"/>
        <v>0</v>
      </c>
      <c r="C391" s="5"/>
      <c r="D391" s="5"/>
      <c r="E391" s="10"/>
      <c r="F391" s="11"/>
      <c r="G391" s="11"/>
      <c r="H391" s="11"/>
      <c r="I391" s="2">
        <f t="shared" si="13"/>
        <v>0</v>
      </c>
      <c r="J391" s="7"/>
      <c r="K391" s="6"/>
      <c r="L391" s="6"/>
      <c r="M391" s="6"/>
      <c r="N391" s="6"/>
      <c r="O391" s="6"/>
    </row>
    <row r="392" spans="1:15" x14ac:dyDescent="0.25">
      <c r="A392" s="2">
        <v>384</v>
      </c>
      <c r="B392" s="2">
        <f t="shared" si="14"/>
        <v>0</v>
      </c>
      <c r="C392" s="5"/>
      <c r="D392" s="5"/>
      <c r="E392" s="10"/>
      <c r="F392" s="11"/>
      <c r="G392" s="11"/>
      <c r="H392" s="11"/>
      <c r="I392" s="2">
        <f t="shared" si="13"/>
        <v>0</v>
      </c>
      <c r="J392" s="7"/>
      <c r="K392" s="6"/>
      <c r="L392" s="6"/>
      <c r="M392" s="6"/>
      <c r="N392" s="6"/>
      <c r="O392" s="6"/>
    </row>
    <row r="393" spans="1:15" x14ac:dyDescent="0.25">
      <c r="A393" s="2">
        <v>385</v>
      </c>
      <c r="B393" s="2">
        <f t="shared" si="14"/>
        <v>0</v>
      </c>
      <c r="C393" s="5"/>
      <c r="D393" s="5"/>
      <c r="E393" s="10"/>
      <c r="F393" s="11"/>
      <c r="G393" s="11"/>
      <c r="H393" s="11"/>
      <c r="I393" s="2">
        <f t="shared" ref="I393:I456" si="15">J393+M393</f>
        <v>0</v>
      </c>
      <c r="J393" s="7"/>
      <c r="K393" s="6"/>
      <c r="L393" s="6"/>
      <c r="M393" s="6"/>
      <c r="N393" s="6"/>
      <c r="O393" s="6"/>
    </row>
    <row r="394" spans="1:15" x14ac:dyDescent="0.25">
      <c r="A394" s="2">
        <v>386</v>
      </c>
      <c r="B394" s="2">
        <f t="shared" si="14"/>
        <v>0</v>
      </c>
      <c r="C394" s="5"/>
      <c r="D394" s="5"/>
      <c r="E394" s="10"/>
      <c r="F394" s="11"/>
      <c r="G394" s="11"/>
      <c r="H394" s="11"/>
      <c r="I394" s="2">
        <f t="shared" si="15"/>
        <v>0</v>
      </c>
      <c r="J394" s="7"/>
      <c r="K394" s="6"/>
      <c r="L394" s="6"/>
      <c r="M394" s="6"/>
      <c r="N394" s="6"/>
      <c r="O394" s="6"/>
    </row>
    <row r="395" spans="1:15" x14ac:dyDescent="0.25">
      <c r="A395" s="2">
        <v>387</v>
      </c>
      <c r="B395" s="2">
        <f t="shared" si="14"/>
        <v>0</v>
      </c>
      <c r="C395" s="5"/>
      <c r="D395" s="5"/>
      <c r="E395" s="10"/>
      <c r="F395" s="11"/>
      <c r="G395" s="11"/>
      <c r="H395" s="11"/>
      <c r="I395" s="2">
        <f t="shared" si="15"/>
        <v>0</v>
      </c>
      <c r="J395" s="7"/>
      <c r="K395" s="6"/>
      <c r="L395" s="6"/>
      <c r="M395" s="6"/>
      <c r="N395" s="6"/>
      <c r="O395" s="6"/>
    </row>
    <row r="396" spans="1:15" x14ac:dyDescent="0.25">
      <c r="A396" s="2">
        <v>388</v>
      </c>
      <c r="B396" s="2">
        <f t="shared" si="14"/>
        <v>0</v>
      </c>
      <c r="C396" s="5"/>
      <c r="D396" s="5"/>
      <c r="E396" s="10"/>
      <c r="F396" s="11"/>
      <c r="G396" s="11"/>
      <c r="H396" s="11"/>
      <c r="I396" s="2">
        <f t="shared" si="15"/>
        <v>0</v>
      </c>
      <c r="J396" s="7"/>
      <c r="K396" s="6"/>
      <c r="L396" s="6"/>
      <c r="M396" s="6"/>
      <c r="N396" s="6"/>
      <c r="O396" s="6"/>
    </row>
    <row r="397" spans="1:15" x14ac:dyDescent="0.25">
      <c r="A397" s="2">
        <v>389</v>
      </c>
      <c r="B397" s="2">
        <f t="shared" si="14"/>
        <v>0</v>
      </c>
      <c r="C397" s="5"/>
      <c r="D397" s="5"/>
      <c r="E397" s="10"/>
      <c r="F397" s="11"/>
      <c r="G397" s="11"/>
      <c r="H397" s="11"/>
      <c r="I397" s="2">
        <f t="shared" si="15"/>
        <v>0</v>
      </c>
      <c r="J397" s="7"/>
      <c r="K397" s="6"/>
      <c r="L397" s="6"/>
      <c r="M397" s="6"/>
      <c r="N397" s="6"/>
      <c r="O397" s="6"/>
    </row>
    <row r="398" spans="1:15" x14ac:dyDescent="0.25">
      <c r="A398" s="2">
        <v>390</v>
      </c>
      <c r="B398" s="2">
        <f t="shared" si="14"/>
        <v>0</v>
      </c>
      <c r="C398" s="5"/>
      <c r="D398" s="5"/>
      <c r="E398" s="10"/>
      <c r="F398" s="11"/>
      <c r="G398" s="11"/>
      <c r="H398" s="11"/>
      <c r="I398" s="2">
        <f t="shared" si="15"/>
        <v>0</v>
      </c>
      <c r="J398" s="7"/>
      <c r="K398" s="6"/>
      <c r="L398" s="6"/>
      <c r="M398" s="6"/>
      <c r="N398" s="6"/>
      <c r="O398" s="6"/>
    </row>
    <row r="399" spans="1:15" x14ac:dyDescent="0.25">
      <c r="A399" s="2">
        <v>391</v>
      </c>
      <c r="B399" s="2">
        <f t="shared" si="14"/>
        <v>0</v>
      </c>
      <c r="C399" s="5"/>
      <c r="D399" s="5"/>
      <c r="E399" s="10"/>
      <c r="F399" s="11"/>
      <c r="G399" s="11"/>
      <c r="H399" s="11"/>
      <c r="I399" s="2">
        <f t="shared" si="15"/>
        <v>0</v>
      </c>
      <c r="J399" s="7"/>
      <c r="K399" s="6"/>
      <c r="L399" s="6"/>
      <c r="M399" s="6"/>
      <c r="N399" s="6"/>
      <c r="O399" s="6"/>
    </row>
    <row r="400" spans="1:15" x14ac:dyDescent="0.25">
      <c r="A400" s="2">
        <v>392</v>
      </c>
      <c r="B400" s="2">
        <f t="shared" si="14"/>
        <v>0</v>
      </c>
      <c r="C400" s="5"/>
      <c r="D400" s="5"/>
      <c r="E400" s="10"/>
      <c r="F400" s="11"/>
      <c r="G400" s="11"/>
      <c r="H400" s="11"/>
      <c r="I400" s="2">
        <f t="shared" si="15"/>
        <v>0</v>
      </c>
      <c r="J400" s="7"/>
      <c r="K400" s="6"/>
      <c r="L400" s="6"/>
      <c r="M400" s="6"/>
      <c r="N400" s="6"/>
      <c r="O400" s="6"/>
    </row>
    <row r="401" spans="1:15" x14ac:dyDescent="0.25">
      <c r="A401" s="2">
        <v>393</v>
      </c>
      <c r="B401" s="2">
        <f t="shared" si="14"/>
        <v>0</v>
      </c>
      <c r="C401" s="5"/>
      <c r="D401" s="5"/>
      <c r="E401" s="10"/>
      <c r="F401" s="11"/>
      <c r="G401" s="11"/>
      <c r="H401" s="11"/>
      <c r="I401" s="2">
        <f t="shared" si="15"/>
        <v>0</v>
      </c>
      <c r="J401" s="7"/>
      <c r="K401" s="6"/>
      <c r="L401" s="6"/>
      <c r="M401" s="6"/>
      <c r="N401" s="6"/>
      <c r="O401" s="6"/>
    </row>
    <row r="402" spans="1:15" x14ac:dyDescent="0.25">
      <c r="A402" s="2">
        <v>394</v>
      </c>
      <c r="B402" s="2">
        <f t="shared" si="14"/>
        <v>0</v>
      </c>
      <c r="C402" s="5"/>
      <c r="D402" s="5"/>
      <c r="E402" s="10"/>
      <c r="F402" s="11"/>
      <c r="G402" s="11"/>
      <c r="H402" s="11"/>
      <c r="I402" s="2">
        <f t="shared" si="15"/>
        <v>0</v>
      </c>
      <c r="J402" s="7"/>
      <c r="K402" s="6"/>
      <c r="L402" s="6"/>
      <c r="M402" s="6"/>
      <c r="N402" s="6"/>
      <c r="O402" s="6"/>
    </row>
    <row r="403" spans="1:15" x14ac:dyDescent="0.25">
      <c r="A403" s="2">
        <v>395</v>
      </c>
      <c r="B403" s="2">
        <f t="shared" si="14"/>
        <v>0</v>
      </c>
      <c r="C403" s="5"/>
      <c r="D403" s="5"/>
      <c r="E403" s="10"/>
      <c r="F403" s="11"/>
      <c r="G403" s="11"/>
      <c r="H403" s="11"/>
      <c r="I403" s="2">
        <f t="shared" si="15"/>
        <v>0</v>
      </c>
      <c r="J403" s="7"/>
      <c r="K403" s="6"/>
      <c r="L403" s="6"/>
      <c r="M403" s="6"/>
      <c r="N403" s="6"/>
      <c r="O403" s="6"/>
    </row>
    <row r="404" spans="1:15" x14ac:dyDescent="0.25">
      <c r="A404" s="2">
        <v>396</v>
      </c>
      <c r="B404" s="2">
        <f t="shared" si="14"/>
        <v>0</v>
      </c>
      <c r="C404" s="5"/>
      <c r="D404" s="5"/>
      <c r="E404" s="10"/>
      <c r="F404" s="11"/>
      <c r="G404" s="11"/>
      <c r="H404" s="11"/>
      <c r="I404" s="2">
        <f t="shared" si="15"/>
        <v>0</v>
      </c>
      <c r="J404" s="7"/>
      <c r="K404" s="6"/>
      <c r="L404" s="6"/>
      <c r="M404" s="6"/>
      <c r="N404" s="6"/>
      <c r="O404" s="6"/>
    </row>
    <row r="405" spans="1:15" x14ac:dyDescent="0.25">
      <c r="A405" s="2">
        <v>397</v>
      </c>
      <c r="B405" s="2">
        <f t="shared" si="14"/>
        <v>0</v>
      </c>
      <c r="C405" s="5"/>
      <c r="D405" s="5"/>
      <c r="E405" s="10"/>
      <c r="F405" s="11"/>
      <c r="G405" s="11"/>
      <c r="H405" s="11"/>
      <c r="I405" s="2">
        <f t="shared" si="15"/>
        <v>0</v>
      </c>
      <c r="J405" s="7"/>
      <c r="K405" s="6"/>
      <c r="L405" s="6"/>
      <c r="M405" s="6"/>
      <c r="N405" s="6"/>
      <c r="O405" s="6"/>
    </row>
    <row r="406" spans="1:15" x14ac:dyDescent="0.25">
      <c r="A406" s="2">
        <v>398</v>
      </c>
      <c r="B406" s="2">
        <f t="shared" si="14"/>
        <v>0</v>
      </c>
      <c r="C406" s="5"/>
      <c r="D406" s="5"/>
      <c r="E406" s="10"/>
      <c r="F406" s="11"/>
      <c r="G406" s="11"/>
      <c r="H406" s="11"/>
      <c r="I406" s="2">
        <f t="shared" si="15"/>
        <v>0</v>
      </c>
      <c r="J406" s="7"/>
      <c r="K406" s="6"/>
      <c r="L406" s="6"/>
      <c r="M406" s="6"/>
      <c r="N406" s="6"/>
      <c r="O406" s="6"/>
    </row>
    <row r="407" spans="1:15" x14ac:dyDescent="0.25">
      <c r="A407" s="2">
        <v>399</v>
      </c>
      <c r="B407" s="2">
        <f t="shared" si="14"/>
        <v>0</v>
      </c>
      <c r="C407" s="5"/>
      <c r="D407" s="5"/>
      <c r="E407" s="10"/>
      <c r="F407" s="11"/>
      <c r="G407" s="11"/>
      <c r="H407" s="11"/>
      <c r="I407" s="2">
        <f t="shared" si="15"/>
        <v>0</v>
      </c>
      <c r="J407" s="7"/>
      <c r="K407" s="6"/>
      <c r="L407" s="6"/>
      <c r="M407" s="6"/>
      <c r="N407" s="6"/>
      <c r="O407" s="6"/>
    </row>
    <row r="408" spans="1:15" x14ac:dyDescent="0.25">
      <c r="A408" s="2">
        <v>400</v>
      </c>
      <c r="B408" s="2">
        <f t="shared" si="14"/>
        <v>0</v>
      </c>
      <c r="C408" s="5"/>
      <c r="D408" s="5"/>
      <c r="E408" s="10"/>
      <c r="F408" s="11"/>
      <c r="G408" s="11"/>
      <c r="H408" s="11"/>
      <c r="I408" s="2">
        <f t="shared" si="15"/>
        <v>0</v>
      </c>
      <c r="J408" s="7"/>
      <c r="K408" s="6"/>
      <c r="L408" s="6"/>
      <c r="M408" s="6"/>
      <c r="N408" s="6"/>
      <c r="O408" s="6"/>
    </row>
    <row r="409" spans="1:15" x14ac:dyDescent="0.25">
      <c r="A409" s="2">
        <v>401</v>
      </c>
      <c r="B409" s="2">
        <f t="shared" si="14"/>
        <v>0</v>
      </c>
      <c r="C409" s="5"/>
      <c r="D409" s="5"/>
      <c r="E409" s="10"/>
      <c r="F409" s="11"/>
      <c r="G409" s="11"/>
      <c r="H409" s="11"/>
      <c r="I409" s="2">
        <f t="shared" si="15"/>
        <v>0</v>
      </c>
      <c r="J409" s="7"/>
      <c r="K409" s="6"/>
      <c r="L409" s="6"/>
      <c r="M409" s="6"/>
      <c r="N409" s="6"/>
      <c r="O409" s="6"/>
    </row>
    <row r="410" spans="1:15" x14ac:dyDescent="0.25">
      <c r="A410" s="2">
        <v>402</v>
      </c>
      <c r="B410" s="2">
        <f t="shared" ref="B410:B473" si="16">B409+C409</f>
        <v>0</v>
      </c>
      <c r="C410" s="5"/>
      <c r="D410" s="5"/>
      <c r="E410" s="10"/>
      <c r="F410" s="11"/>
      <c r="G410" s="11"/>
      <c r="H410" s="11"/>
      <c r="I410" s="2">
        <f t="shared" si="15"/>
        <v>0</v>
      </c>
      <c r="J410" s="7"/>
      <c r="K410" s="6"/>
      <c r="L410" s="6"/>
      <c r="M410" s="6"/>
      <c r="N410" s="6"/>
      <c r="O410" s="6"/>
    </row>
    <row r="411" spans="1:15" x14ac:dyDescent="0.25">
      <c r="A411" s="2">
        <v>403</v>
      </c>
      <c r="B411" s="2">
        <f t="shared" si="16"/>
        <v>0</v>
      </c>
      <c r="C411" s="5"/>
      <c r="D411" s="5"/>
      <c r="E411" s="10"/>
      <c r="F411" s="11"/>
      <c r="G411" s="11"/>
      <c r="H411" s="11"/>
      <c r="I411" s="2">
        <f t="shared" si="15"/>
        <v>0</v>
      </c>
      <c r="J411" s="7"/>
      <c r="K411" s="6"/>
      <c r="L411" s="6"/>
      <c r="M411" s="6"/>
      <c r="N411" s="6"/>
      <c r="O411" s="6"/>
    </row>
    <row r="412" spans="1:15" x14ac:dyDescent="0.25">
      <c r="A412" s="2">
        <v>404</v>
      </c>
      <c r="B412" s="2">
        <f t="shared" si="16"/>
        <v>0</v>
      </c>
      <c r="C412" s="5"/>
      <c r="D412" s="5"/>
      <c r="E412" s="10"/>
      <c r="F412" s="11"/>
      <c r="G412" s="11"/>
      <c r="H412" s="11"/>
      <c r="I412" s="2">
        <f t="shared" si="15"/>
        <v>0</v>
      </c>
      <c r="J412" s="7"/>
      <c r="K412" s="6"/>
      <c r="L412" s="6"/>
      <c r="M412" s="6"/>
      <c r="N412" s="6"/>
      <c r="O412" s="6"/>
    </row>
    <row r="413" spans="1:15" x14ac:dyDescent="0.25">
      <c r="A413" s="2">
        <v>405</v>
      </c>
      <c r="B413" s="2">
        <f t="shared" si="16"/>
        <v>0</v>
      </c>
      <c r="C413" s="5"/>
      <c r="D413" s="5"/>
      <c r="E413" s="10"/>
      <c r="F413" s="11"/>
      <c r="G413" s="11"/>
      <c r="H413" s="11"/>
      <c r="I413" s="2">
        <f t="shared" si="15"/>
        <v>0</v>
      </c>
      <c r="J413" s="7"/>
      <c r="K413" s="6"/>
      <c r="L413" s="6"/>
      <c r="M413" s="6"/>
      <c r="N413" s="6"/>
      <c r="O413" s="6"/>
    </row>
    <row r="414" spans="1:15" x14ac:dyDescent="0.25">
      <c r="A414" s="2">
        <v>406</v>
      </c>
      <c r="B414" s="2">
        <f t="shared" si="16"/>
        <v>0</v>
      </c>
      <c r="C414" s="5"/>
      <c r="D414" s="5"/>
      <c r="E414" s="10"/>
      <c r="F414" s="11"/>
      <c r="G414" s="11"/>
      <c r="H414" s="11"/>
      <c r="I414" s="2">
        <f t="shared" si="15"/>
        <v>0</v>
      </c>
      <c r="J414" s="7"/>
      <c r="K414" s="6"/>
      <c r="L414" s="6"/>
      <c r="M414" s="6"/>
      <c r="N414" s="6"/>
      <c r="O414" s="6"/>
    </row>
    <row r="415" spans="1:15" x14ac:dyDescent="0.25">
      <c r="A415" s="2">
        <v>407</v>
      </c>
      <c r="B415" s="2">
        <f t="shared" si="16"/>
        <v>0</v>
      </c>
      <c r="C415" s="5"/>
      <c r="D415" s="5"/>
      <c r="E415" s="10"/>
      <c r="F415" s="11"/>
      <c r="G415" s="11"/>
      <c r="H415" s="11"/>
      <c r="I415" s="2">
        <f t="shared" si="15"/>
        <v>0</v>
      </c>
      <c r="J415" s="7"/>
      <c r="K415" s="6"/>
      <c r="L415" s="6"/>
      <c r="M415" s="6"/>
      <c r="N415" s="6"/>
      <c r="O415" s="6"/>
    </row>
    <row r="416" spans="1:15" x14ac:dyDescent="0.25">
      <c r="A416" s="2">
        <v>408</v>
      </c>
      <c r="B416" s="2">
        <f t="shared" si="16"/>
        <v>0</v>
      </c>
      <c r="C416" s="5"/>
      <c r="D416" s="5"/>
      <c r="E416" s="10"/>
      <c r="F416" s="11"/>
      <c r="G416" s="11"/>
      <c r="H416" s="11"/>
      <c r="I416" s="2">
        <f t="shared" si="15"/>
        <v>0</v>
      </c>
      <c r="J416" s="7"/>
      <c r="K416" s="6"/>
      <c r="L416" s="6"/>
      <c r="M416" s="6"/>
      <c r="N416" s="6"/>
      <c r="O416" s="6"/>
    </row>
    <row r="417" spans="1:15" x14ac:dyDescent="0.25">
      <c r="A417" s="2">
        <v>409</v>
      </c>
      <c r="B417" s="2">
        <f t="shared" si="16"/>
        <v>0</v>
      </c>
      <c r="C417" s="5"/>
      <c r="D417" s="5"/>
      <c r="E417" s="10"/>
      <c r="F417" s="11"/>
      <c r="G417" s="11"/>
      <c r="H417" s="11"/>
      <c r="I417" s="2">
        <f t="shared" si="15"/>
        <v>0</v>
      </c>
      <c r="J417" s="7"/>
      <c r="K417" s="6"/>
      <c r="L417" s="6"/>
      <c r="M417" s="6"/>
      <c r="N417" s="6"/>
      <c r="O417" s="6"/>
    </row>
    <row r="418" spans="1:15" x14ac:dyDescent="0.25">
      <c r="A418" s="2">
        <v>410</v>
      </c>
      <c r="B418" s="2">
        <f t="shared" si="16"/>
        <v>0</v>
      </c>
      <c r="C418" s="5"/>
      <c r="D418" s="5"/>
      <c r="E418" s="10"/>
      <c r="F418" s="11"/>
      <c r="G418" s="11"/>
      <c r="H418" s="11"/>
      <c r="I418" s="2">
        <f t="shared" si="15"/>
        <v>0</v>
      </c>
      <c r="J418" s="7"/>
      <c r="K418" s="6"/>
      <c r="L418" s="6"/>
      <c r="M418" s="6"/>
      <c r="N418" s="6"/>
      <c r="O418" s="6"/>
    </row>
    <row r="419" spans="1:15" x14ac:dyDescent="0.25">
      <c r="A419" s="2">
        <v>411</v>
      </c>
      <c r="B419" s="2">
        <f t="shared" si="16"/>
        <v>0</v>
      </c>
      <c r="C419" s="5"/>
      <c r="D419" s="5"/>
      <c r="E419" s="10"/>
      <c r="F419" s="11"/>
      <c r="G419" s="11"/>
      <c r="H419" s="11"/>
      <c r="I419" s="2">
        <f t="shared" si="15"/>
        <v>0</v>
      </c>
      <c r="J419" s="7"/>
      <c r="K419" s="6"/>
      <c r="L419" s="6"/>
      <c r="M419" s="6"/>
      <c r="N419" s="6"/>
      <c r="O419" s="6"/>
    </row>
    <row r="420" spans="1:15" x14ac:dyDescent="0.25">
      <c r="A420" s="2">
        <v>412</v>
      </c>
      <c r="B420" s="2">
        <f t="shared" si="16"/>
        <v>0</v>
      </c>
      <c r="C420" s="5"/>
      <c r="D420" s="5"/>
      <c r="E420" s="10"/>
      <c r="F420" s="11"/>
      <c r="G420" s="11"/>
      <c r="H420" s="11"/>
      <c r="I420" s="2">
        <f t="shared" si="15"/>
        <v>0</v>
      </c>
      <c r="J420" s="7"/>
      <c r="K420" s="6"/>
      <c r="L420" s="6"/>
      <c r="M420" s="6"/>
      <c r="N420" s="6"/>
      <c r="O420" s="6"/>
    </row>
    <row r="421" spans="1:15" x14ac:dyDescent="0.25">
      <c r="A421" s="2">
        <v>413</v>
      </c>
      <c r="B421" s="2">
        <f t="shared" si="16"/>
        <v>0</v>
      </c>
      <c r="C421" s="5"/>
      <c r="D421" s="5"/>
      <c r="E421" s="10"/>
      <c r="F421" s="11"/>
      <c r="G421" s="11"/>
      <c r="H421" s="11"/>
      <c r="I421" s="2">
        <f t="shared" si="15"/>
        <v>0</v>
      </c>
      <c r="J421" s="7"/>
      <c r="K421" s="6"/>
      <c r="L421" s="6"/>
      <c r="M421" s="6"/>
      <c r="N421" s="6"/>
      <c r="O421" s="6"/>
    </row>
    <row r="422" spans="1:15" x14ac:dyDescent="0.25">
      <c r="A422" s="2">
        <v>414</v>
      </c>
      <c r="B422" s="2">
        <f t="shared" si="16"/>
        <v>0</v>
      </c>
      <c r="C422" s="5"/>
      <c r="D422" s="5"/>
      <c r="E422" s="10"/>
      <c r="F422" s="11"/>
      <c r="G422" s="11"/>
      <c r="H422" s="11"/>
      <c r="I422" s="2">
        <f t="shared" si="15"/>
        <v>0</v>
      </c>
      <c r="J422" s="7"/>
      <c r="K422" s="6"/>
      <c r="L422" s="6"/>
      <c r="M422" s="6"/>
      <c r="N422" s="6"/>
      <c r="O422" s="6"/>
    </row>
    <row r="423" spans="1:15" x14ac:dyDescent="0.25">
      <c r="A423" s="2">
        <v>415</v>
      </c>
      <c r="B423" s="2">
        <f t="shared" si="16"/>
        <v>0</v>
      </c>
      <c r="C423" s="5"/>
      <c r="D423" s="5"/>
      <c r="E423" s="10"/>
      <c r="F423" s="11"/>
      <c r="G423" s="11"/>
      <c r="H423" s="11"/>
      <c r="I423" s="2">
        <f t="shared" si="15"/>
        <v>0</v>
      </c>
      <c r="J423" s="7"/>
      <c r="K423" s="6"/>
      <c r="L423" s="6"/>
      <c r="M423" s="6"/>
      <c r="N423" s="6"/>
      <c r="O423" s="6"/>
    </row>
    <row r="424" spans="1:15" x14ac:dyDescent="0.25">
      <c r="A424" s="2">
        <v>416</v>
      </c>
      <c r="B424" s="2">
        <f t="shared" si="16"/>
        <v>0</v>
      </c>
      <c r="C424" s="5"/>
      <c r="D424" s="5"/>
      <c r="E424" s="10"/>
      <c r="F424" s="11"/>
      <c r="G424" s="11"/>
      <c r="H424" s="11"/>
      <c r="I424" s="2">
        <f t="shared" si="15"/>
        <v>0</v>
      </c>
      <c r="J424" s="7"/>
      <c r="K424" s="6"/>
      <c r="L424" s="6"/>
      <c r="M424" s="6"/>
      <c r="N424" s="6"/>
      <c r="O424" s="6"/>
    </row>
    <row r="425" spans="1:15" x14ac:dyDescent="0.25">
      <c r="A425" s="2">
        <v>417</v>
      </c>
      <c r="B425" s="2">
        <f t="shared" si="16"/>
        <v>0</v>
      </c>
      <c r="C425" s="5"/>
      <c r="D425" s="5"/>
      <c r="E425" s="10"/>
      <c r="F425" s="11"/>
      <c r="G425" s="11"/>
      <c r="H425" s="11"/>
      <c r="I425" s="2">
        <f t="shared" si="15"/>
        <v>0</v>
      </c>
      <c r="J425" s="7"/>
      <c r="K425" s="6"/>
      <c r="L425" s="6"/>
      <c r="M425" s="6"/>
      <c r="N425" s="6"/>
      <c r="O425" s="6"/>
    </row>
    <row r="426" spans="1:15" x14ac:dyDescent="0.25">
      <c r="A426" s="2">
        <v>418</v>
      </c>
      <c r="B426" s="2">
        <f t="shared" si="16"/>
        <v>0</v>
      </c>
      <c r="C426" s="5"/>
      <c r="D426" s="5"/>
      <c r="E426" s="10"/>
      <c r="F426" s="11"/>
      <c r="G426" s="11"/>
      <c r="H426" s="11"/>
      <c r="I426" s="2">
        <f t="shared" si="15"/>
        <v>0</v>
      </c>
      <c r="J426" s="7"/>
      <c r="K426" s="6"/>
      <c r="L426" s="6"/>
      <c r="M426" s="6"/>
      <c r="N426" s="6"/>
      <c r="O426" s="6"/>
    </row>
    <row r="427" spans="1:15" x14ac:dyDescent="0.25">
      <c r="A427" s="2">
        <v>419</v>
      </c>
      <c r="B427" s="2">
        <f t="shared" si="16"/>
        <v>0</v>
      </c>
      <c r="C427" s="5"/>
      <c r="D427" s="5"/>
      <c r="E427" s="10"/>
      <c r="F427" s="11"/>
      <c r="G427" s="11"/>
      <c r="H427" s="11"/>
      <c r="I427" s="2">
        <f t="shared" si="15"/>
        <v>0</v>
      </c>
      <c r="J427" s="7"/>
      <c r="K427" s="6"/>
      <c r="L427" s="6"/>
      <c r="M427" s="6"/>
      <c r="N427" s="6"/>
      <c r="O427" s="6"/>
    </row>
    <row r="428" spans="1:15" x14ac:dyDescent="0.25">
      <c r="A428" s="2">
        <v>420</v>
      </c>
      <c r="B428" s="2">
        <f t="shared" si="16"/>
        <v>0</v>
      </c>
      <c r="C428" s="5"/>
      <c r="D428" s="5"/>
      <c r="E428" s="10"/>
      <c r="F428" s="11"/>
      <c r="G428" s="11"/>
      <c r="H428" s="11"/>
      <c r="I428" s="2">
        <f t="shared" si="15"/>
        <v>0</v>
      </c>
      <c r="J428" s="7"/>
      <c r="K428" s="6"/>
      <c r="L428" s="6"/>
      <c r="M428" s="6"/>
      <c r="N428" s="6"/>
      <c r="O428" s="6"/>
    </row>
    <row r="429" spans="1:15" x14ac:dyDescent="0.25">
      <c r="A429" s="2">
        <v>421</v>
      </c>
      <c r="B429" s="2">
        <f t="shared" si="16"/>
        <v>0</v>
      </c>
      <c r="C429" s="5"/>
      <c r="D429" s="5"/>
      <c r="E429" s="10"/>
      <c r="F429" s="11"/>
      <c r="G429" s="11"/>
      <c r="H429" s="11"/>
      <c r="I429" s="2">
        <f t="shared" si="15"/>
        <v>0</v>
      </c>
      <c r="J429" s="7"/>
      <c r="K429" s="6"/>
      <c r="L429" s="6"/>
      <c r="M429" s="6"/>
      <c r="N429" s="6"/>
      <c r="O429" s="6"/>
    </row>
    <row r="430" spans="1:15" x14ac:dyDescent="0.25">
      <c r="A430" s="2">
        <v>422</v>
      </c>
      <c r="B430" s="2">
        <f t="shared" si="16"/>
        <v>0</v>
      </c>
      <c r="C430" s="5"/>
      <c r="D430" s="5"/>
      <c r="E430" s="10"/>
      <c r="F430" s="11"/>
      <c r="G430" s="11"/>
      <c r="H430" s="11"/>
      <c r="I430" s="2">
        <f t="shared" si="15"/>
        <v>0</v>
      </c>
      <c r="J430" s="7"/>
      <c r="K430" s="6"/>
      <c r="L430" s="6"/>
      <c r="M430" s="6"/>
      <c r="N430" s="6"/>
      <c r="O430" s="6"/>
    </row>
    <row r="431" spans="1:15" x14ac:dyDescent="0.25">
      <c r="A431" s="2">
        <v>423</v>
      </c>
      <c r="B431" s="2">
        <f t="shared" si="16"/>
        <v>0</v>
      </c>
      <c r="C431" s="5"/>
      <c r="D431" s="5"/>
      <c r="E431" s="10"/>
      <c r="F431" s="11"/>
      <c r="G431" s="11"/>
      <c r="H431" s="11"/>
      <c r="I431" s="2">
        <f t="shared" si="15"/>
        <v>0</v>
      </c>
      <c r="J431" s="7"/>
      <c r="K431" s="6"/>
      <c r="L431" s="6"/>
      <c r="M431" s="6"/>
      <c r="N431" s="6"/>
      <c r="O431" s="6"/>
    </row>
    <row r="432" spans="1:15" x14ac:dyDescent="0.25">
      <c r="A432" s="2">
        <v>424</v>
      </c>
      <c r="B432" s="2">
        <f t="shared" si="16"/>
        <v>0</v>
      </c>
      <c r="C432" s="5"/>
      <c r="D432" s="5"/>
      <c r="E432" s="10"/>
      <c r="F432" s="11"/>
      <c r="G432" s="11"/>
      <c r="H432" s="11"/>
      <c r="I432" s="2">
        <f t="shared" si="15"/>
        <v>0</v>
      </c>
      <c r="J432" s="7"/>
      <c r="K432" s="6"/>
      <c r="L432" s="6"/>
      <c r="M432" s="6"/>
      <c r="N432" s="6"/>
      <c r="O432" s="6"/>
    </row>
    <row r="433" spans="1:15" x14ac:dyDescent="0.25">
      <c r="A433" s="2">
        <v>425</v>
      </c>
      <c r="B433" s="2">
        <f t="shared" si="16"/>
        <v>0</v>
      </c>
      <c r="C433" s="5"/>
      <c r="D433" s="5"/>
      <c r="E433" s="10"/>
      <c r="F433" s="11"/>
      <c r="G433" s="11"/>
      <c r="H433" s="11"/>
      <c r="I433" s="2">
        <f t="shared" si="15"/>
        <v>0</v>
      </c>
      <c r="J433" s="7"/>
      <c r="K433" s="6"/>
      <c r="L433" s="6"/>
      <c r="M433" s="6"/>
      <c r="N433" s="6"/>
      <c r="O433" s="6"/>
    </row>
    <row r="434" spans="1:15" x14ac:dyDescent="0.25">
      <c r="A434" s="2">
        <v>426</v>
      </c>
      <c r="B434" s="2">
        <f t="shared" si="16"/>
        <v>0</v>
      </c>
      <c r="C434" s="5"/>
      <c r="D434" s="5"/>
      <c r="E434" s="10"/>
      <c r="F434" s="11"/>
      <c r="G434" s="11"/>
      <c r="H434" s="11"/>
      <c r="I434" s="2">
        <f t="shared" si="15"/>
        <v>0</v>
      </c>
      <c r="J434" s="7"/>
      <c r="K434" s="6"/>
      <c r="L434" s="6"/>
      <c r="M434" s="6"/>
      <c r="N434" s="6"/>
      <c r="O434" s="6"/>
    </row>
    <row r="435" spans="1:15" x14ac:dyDescent="0.25">
      <c r="A435" s="2">
        <v>427</v>
      </c>
      <c r="B435" s="2">
        <f t="shared" si="16"/>
        <v>0</v>
      </c>
      <c r="C435" s="5"/>
      <c r="D435" s="5"/>
      <c r="E435" s="10"/>
      <c r="F435" s="11"/>
      <c r="G435" s="11"/>
      <c r="H435" s="11"/>
      <c r="I435" s="2">
        <f t="shared" si="15"/>
        <v>0</v>
      </c>
      <c r="J435" s="7"/>
      <c r="K435" s="6"/>
      <c r="L435" s="6"/>
      <c r="M435" s="6"/>
      <c r="N435" s="6"/>
      <c r="O435" s="6"/>
    </row>
    <row r="436" spans="1:15" x14ac:dyDescent="0.25">
      <c r="A436" s="2">
        <v>428</v>
      </c>
      <c r="B436" s="2">
        <f t="shared" si="16"/>
        <v>0</v>
      </c>
      <c r="C436" s="5"/>
      <c r="D436" s="5"/>
      <c r="E436" s="10"/>
      <c r="F436" s="11"/>
      <c r="G436" s="11"/>
      <c r="H436" s="11"/>
      <c r="I436" s="2">
        <f t="shared" si="15"/>
        <v>0</v>
      </c>
      <c r="J436" s="7"/>
      <c r="K436" s="6"/>
      <c r="L436" s="6"/>
      <c r="M436" s="6"/>
      <c r="N436" s="6"/>
      <c r="O436" s="6"/>
    </row>
    <row r="437" spans="1:15" x14ac:dyDescent="0.25">
      <c r="A437" s="2">
        <v>429</v>
      </c>
      <c r="B437" s="2">
        <f t="shared" si="16"/>
        <v>0</v>
      </c>
      <c r="C437" s="5"/>
      <c r="D437" s="5"/>
      <c r="E437" s="10"/>
      <c r="F437" s="11"/>
      <c r="G437" s="11"/>
      <c r="H437" s="11"/>
      <c r="I437" s="2">
        <f t="shared" si="15"/>
        <v>0</v>
      </c>
      <c r="J437" s="7"/>
      <c r="K437" s="6"/>
      <c r="L437" s="6"/>
      <c r="M437" s="6"/>
      <c r="N437" s="6"/>
      <c r="O437" s="6"/>
    </row>
    <row r="438" spans="1:15" x14ac:dyDescent="0.25">
      <c r="A438" s="2">
        <v>430</v>
      </c>
      <c r="B438" s="2">
        <f t="shared" si="16"/>
        <v>0</v>
      </c>
      <c r="C438" s="5"/>
      <c r="D438" s="5"/>
      <c r="E438" s="10"/>
      <c r="F438" s="11"/>
      <c r="G438" s="11"/>
      <c r="H438" s="11"/>
      <c r="I438" s="2">
        <f t="shared" si="15"/>
        <v>0</v>
      </c>
      <c r="J438" s="7"/>
      <c r="K438" s="6"/>
      <c r="L438" s="6"/>
      <c r="M438" s="6"/>
      <c r="N438" s="6"/>
      <c r="O438" s="6"/>
    </row>
    <row r="439" spans="1:15" x14ac:dyDescent="0.25">
      <c r="A439" s="2">
        <v>431</v>
      </c>
      <c r="B439" s="2">
        <f t="shared" si="16"/>
        <v>0</v>
      </c>
      <c r="C439" s="5"/>
      <c r="D439" s="5"/>
      <c r="E439" s="10"/>
      <c r="F439" s="11"/>
      <c r="G439" s="11"/>
      <c r="H439" s="11"/>
      <c r="I439" s="2">
        <f t="shared" si="15"/>
        <v>0</v>
      </c>
      <c r="J439" s="7"/>
      <c r="K439" s="6"/>
      <c r="L439" s="6"/>
      <c r="M439" s="6"/>
      <c r="N439" s="6"/>
      <c r="O439" s="6"/>
    </row>
    <row r="440" spans="1:15" x14ac:dyDescent="0.25">
      <c r="A440" s="2">
        <v>432</v>
      </c>
      <c r="B440" s="2">
        <f t="shared" si="16"/>
        <v>0</v>
      </c>
      <c r="C440" s="5"/>
      <c r="D440" s="5"/>
      <c r="E440" s="10"/>
      <c r="F440" s="11"/>
      <c r="G440" s="11"/>
      <c r="H440" s="11"/>
      <c r="I440" s="2">
        <f t="shared" si="15"/>
        <v>0</v>
      </c>
      <c r="J440" s="7"/>
      <c r="K440" s="6"/>
      <c r="L440" s="6"/>
      <c r="M440" s="6"/>
      <c r="N440" s="6"/>
      <c r="O440" s="6"/>
    </row>
    <row r="441" spans="1:15" x14ac:dyDescent="0.25">
      <c r="A441" s="2">
        <v>433</v>
      </c>
      <c r="B441" s="2">
        <f t="shared" si="16"/>
        <v>0</v>
      </c>
      <c r="C441" s="5"/>
      <c r="D441" s="5"/>
      <c r="E441" s="10"/>
      <c r="F441" s="11"/>
      <c r="G441" s="11"/>
      <c r="H441" s="11"/>
      <c r="I441" s="2">
        <f t="shared" si="15"/>
        <v>0</v>
      </c>
      <c r="J441" s="7"/>
      <c r="K441" s="6"/>
      <c r="L441" s="6"/>
      <c r="M441" s="6"/>
      <c r="N441" s="6"/>
      <c r="O441" s="6"/>
    </row>
    <row r="442" spans="1:15" x14ac:dyDescent="0.25">
      <c r="A442" s="2">
        <v>434</v>
      </c>
      <c r="B442" s="2">
        <f t="shared" si="16"/>
        <v>0</v>
      </c>
      <c r="C442" s="5"/>
      <c r="D442" s="5"/>
      <c r="E442" s="10"/>
      <c r="F442" s="11"/>
      <c r="G442" s="11"/>
      <c r="H442" s="11"/>
      <c r="I442" s="2">
        <f t="shared" si="15"/>
        <v>0</v>
      </c>
      <c r="J442" s="7"/>
      <c r="K442" s="6"/>
      <c r="L442" s="6"/>
      <c r="M442" s="6"/>
      <c r="N442" s="6"/>
      <c r="O442" s="6"/>
    </row>
    <row r="443" spans="1:15" x14ac:dyDescent="0.25">
      <c r="A443" s="2">
        <v>435</v>
      </c>
      <c r="B443" s="2">
        <f t="shared" si="16"/>
        <v>0</v>
      </c>
      <c r="C443" s="5"/>
      <c r="D443" s="5"/>
      <c r="E443" s="10"/>
      <c r="F443" s="11"/>
      <c r="G443" s="11"/>
      <c r="H443" s="11"/>
      <c r="I443" s="2">
        <f t="shared" si="15"/>
        <v>0</v>
      </c>
      <c r="J443" s="7"/>
      <c r="K443" s="6"/>
      <c r="L443" s="6"/>
      <c r="M443" s="6"/>
      <c r="N443" s="6"/>
      <c r="O443" s="6"/>
    </row>
    <row r="444" spans="1:15" x14ac:dyDescent="0.25">
      <c r="A444" s="2">
        <v>436</v>
      </c>
      <c r="B444" s="2">
        <f t="shared" si="16"/>
        <v>0</v>
      </c>
      <c r="C444" s="5"/>
      <c r="D444" s="5"/>
      <c r="E444" s="10"/>
      <c r="F444" s="11"/>
      <c r="G444" s="11"/>
      <c r="H444" s="11"/>
      <c r="I444" s="2">
        <f t="shared" si="15"/>
        <v>0</v>
      </c>
      <c r="J444" s="7"/>
      <c r="K444" s="6"/>
      <c r="L444" s="6"/>
      <c r="M444" s="6"/>
      <c r="N444" s="6"/>
      <c r="O444" s="6"/>
    </row>
    <row r="445" spans="1:15" x14ac:dyDescent="0.25">
      <c r="A445" s="2">
        <v>437</v>
      </c>
      <c r="B445" s="2">
        <f t="shared" si="16"/>
        <v>0</v>
      </c>
      <c r="C445" s="5"/>
      <c r="D445" s="5"/>
      <c r="E445" s="10"/>
      <c r="F445" s="11"/>
      <c r="G445" s="11"/>
      <c r="H445" s="11"/>
      <c r="I445" s="2">
        <f t="shared" si="15"/>
        <v>0</v>
      </c>
      <c r="J445" s="7"/>
      <c r="K445" s="6"/>
      <c r="L445" s="6"/>
      <c r="M445" s="6"/>
      <c r="N445" s="6"/>
      <c r="O445" s="6"/>
    </row>
    <row r="446" spans="1:15" x14ac:dyDescent="0.25">
      <c r="A446" s="2">
        <v>438</v>
      </c>
      <c r="B446" s="2">
        <f t="shared" si="16"/>
        <v>0</v>
      </c>
      <c r="C446" s="5"/>
      <c r="D446" s="5"/>
      <c r="E446" s="10"/>
      <c r="F446" s="11"/>
      <c r="G446" s="11"/>
      <c r="H446" s="11"/>
      <c r="I446" s="2">
        <f t="shared" si="15"/>
        <v>0</v>
      </c>
      <c r="J446" s="7"/>
      <c r="K446" s="6"/>
      <c r="L446" s="6"/>
      <c r="M446" s="6"/>
      <c r="N446" s="6"/>
      <c r="O446" s="6"/>
    </row>
    <row r="447" spans="1:15" x14ac:dyDescent="0.25">
      <c r="A447" s="2">
        <v>439</v>
      </c>
      <c r="B447" s="2">
        <f t="shared" si="16"/>
        <v>0</v>
      </c>
      <c r="C447" s="5"/>
      <c r="D447" s="5"/>
      <c r="E447" s="10"/>
      <c r="F447" s="11"/>
      <c r="G447" s="11"/>
      <c r="H447" s="11"/>
      <c r="I447" s="2">
        <f t="shared" si="15"/>
        <v>0</v>
      </c>
      <c r="J447" s="7"/>
      <c r="K447" s="6"/>
      <c r="L447" s="6"/>
      <c r="M447" s="6"/>
      <c r="N447" s="6"/>
      <c r="O447" s="6"/>
    </row>
    <row r="448" spans="1:15" x14ac:dyDescent="0.25">
      <c r="A448" s="2">
        <v>440</v>
      </c>
      <c r="B448" s="2">
        <f t="shared" si="16"/>
        <v>0</v>
      </c>
      <c r="C448" s="5"/>
      <c r="D448" s="5"/>
      <c r="E448" s="10"/>
      <c r="F448" s="11"/>
      <c r="G448" s="11"/>
      <c r="H448" s="11"/>
      <c r="I448" s="2">
        <f t="shared" si="15"/>
        <v>0</v>
      </c>
      <c r="J448" s="7"/>
      <c r="K448" s="6"/>
      <c r="L448" s="6"/>
      <c r="M448" s="6"/>
      <c r="N448" s="6"/>
      <c r="O448" s="6"/>
    </row>
    <row r="449" spans="1:15" x14ac:dyDescent="0.25">
      <c r="A449" s="2">
        <v>441</v>
      </c>
      <c r="B449" s="2">
        <f t="shared" si="16"/>
        <v>0</v>
      </c>
      <c r="C449" s="5"/>
      <c r="D449" s="5"/>
      <c r="E449" s="10"/>
      <c r="F449" s="11"/>
      <c r="G449" s="11"/>
      <c r="H449" s="11"/>
      <c r="I449" s="2">
        <f t="shared" si="15"/>
        <v>0</v>
      </c>
      <c r="J449" s="7"/>
      <c r="K449" s="6"/>
      <c r="L449" s="6"/>
      <c r="M449" s="6"/>
      <c r="N449" s="6"/>
      <c r="O449" s="6"/>
    </row>
    <row r="450" spans="1:15" x14ac:dyDescent="0.25">
      <c r="A450" s="2">
        <v>442</v>
      </c>
      <c r="B450" s="2">
        <f t="shared" si="16"/>
        <v>0</v>
      </c>
      <c r="C450" s="5"/>
      <c r="D450" s="5"/>
      <c r="E450" s="10"/>
      <c r="F450" s="11"/>
      <c r="G450" s="11"/>
      <c r="H450" s="11"/>
      <c r="I450" s="2">
        <f t="shared" si="15"/>
        <v>0</v>
      </c>
      <c r="J450" s="7"/>
      <c r="K450" s="6"/>
      <c r="L450" s="6"/>
      <c r="M450" s="6"/>
      <c r="N450" s="6"/>
      <c r="O450" s="6"/>
    </row>
    <row r="451" spans="1:15" x14ac:dyDescent="0.25">
      <c r="A451" s="2">
        <v>443</v>
      </c>
      <c r="B451" s="2">
        <f t="shared" si="16"/>
        <v>0</v>
      </c>
      <c r="C451" s="5"/>
      <c r="D451" s="5"/>
      <c r="E451" s="10"/>
      <c r="F451" s="11"/>
      <c r="G451" s="11"/>
      <c r="H451" s="11"/>
      <c r="I451" s="2">
        <f t="shared" si="15"/>
        <v>0</v>
      </c>
      <c r="J451" s="7"/>
      <c r="K451" s="6"/>
      <c r="L451" s="6"/>
      <c r="M451" s="6"/>
      <c r="N451" s="6"/>
      <c r="O451" s="6"/>
    </row>
    <row r="452" spans="1:15" x14ac:dyDescent="0.25">
      <c r="A452" s="2">
        <v>444</v>
      </c>
      <c r="B452" s="2">
        <f t="shared" si="16"/>
        <v>0</v>
      </c>
      <c r="C452" s="5"/>
      <c r="D452" s="5"/>
      <c r="E452" s="10"/>
      <c r="F452" s="11"/>
      <c r="G452" s="11"/>
      <c r="H452" s="11"/>
      <c r="I452" s="2">
        <f t="shared" si="15"/>
        <v>0</v>
      </c>
      <c r="J452" s="7"/>
      <c r="K452" s="6"/>
      <c r="L452" s="6"/>
      <c r="M452" s="6"/>
      <c r="N452" s="6"/>
      <c r="O452" s="6"/>
    </row>
    <row r="453" spans="1:15" x14ac:dyDescent="0.25">
      <c r="A453" s="2">
        <v>445</v>
      </c>
      <c r="B453" s="2">
        <f t="shared" si="16"/>
        <v>0</v>
      </c>
      <c r="C453" s="5"/>
      <c r="D453" s="5"/>
      <c r="E453" s="10"/>
      <c r="F453" s="11"/>
      <c r="G453" s="11"/>
      <c r="H453" s="11"/>
      <c r="I453" s="2">
        <f t="shared" si="15"/>
        <v>0</v>
      </c>
      <c r="J453" s="7"/>
      <c r="K453" s="6"/>
      <c r="L453" s="6"/>
      <c r="M453" s="6"/>
      <c r="N453" s="6"/>
      <c r="O453" s="6"/>
    </row>
    <row r="454" spans="1:15" x14ac:dyDescent="0.25">
      <c r="A454" s="2">
        <v>446</v>
      </c>
      <c r="B454" s="2">
        <f t="shared" si="16"/>
        <v>0</v>
      </c>
      <c r="C454" s="5"/>
      <c r="D454" s="5"/>
      <c r="E454" s="10"/>
      <c r="F454" s="11"/>
      <c r="G454" s="11"/>
      <c r="H454" s="11"/>
      <c r="I454" s="2">
        <f t="shared" si="15"/>
        <v>0</v>
      </c>
      <c r="J454" s="7"/>
      <c r="K454" s="6"/>
      <c r="L454" s="6"/>
      <c r="M454" s="6"/>
      <c r="N454" s="6"/>
      <c r="O454" s="6"/>
    </row>
    <row r="455" spans="1:15" x14ac:dyDescent="0.25">
      <c r="A455" s="2">
        <v>447</v>
      </c>
      <c r="B455" s="2">
        <f t="shared" si="16"/>
        <v>0</v>
      </c>
      <c r="C455" s="5"/>
      <c r="D455" s="5"/>
      <c r="E455" s="10"/>
      <c r="F455" s="11"/>
      <c r="G455" s="11"/>
      <c r="H455" s="11"/>
      <c r="I455" s="2">
        <f t="shared" si="15"/>
        <v>0</v>
      </c>
      <c r="J455" s="7"/>
      <c r="K455" s="6"/>
      <c r="L455" s="6"/>
      <c r="M455" s="6"/>
      <c r="N455" s="6"/>
      <c r="O455" s="6"/>
    </row>
    <row r="456" spans="1:15" x14ac:dyDescent="0.25">
      <c r="A456" s="2">
        <v>448</v>
      </c>
      <c r="B456" s="2">
        <f t="shared" si="16"/>
        <v>0</v>
      </c>
      <c r="C456" s="5"/>
      <c r="D456" s="5"/>
      <c r="E456" s="10"/>
      <c r="F456" s="11"/>
      <c r="G456" s="11"/>
      <c r="H456" s="11"/>
      <c r="I456" s="2">
        <f t="shared" si="15"/>
        <v>0</v>
      </c>
      <c r="J456" s="7"/>
      <c r="K456" s="6"/>
      <c r="L456" s="6"/>
      <c r="M456" s="6"/>
      <c r="N456" s="6"/>
      <c r="O456" s="6"/>
    </row>
    <row r="457" spans="1:15" x14ac:dyDescent="0.25">
      <c r="A457" s="2">
        <v>449</v>
      </c>
      <c r="B457" s="2">
        <f t="shared" si="16"/>
        <v>0</v>
      </c>
      <c r="C457" s="5"/>
      <c r="D457" s="5"/>
      <c r="E457" s="10"/>
      <c r="F457" s="11"/>
      <c r="G457" s="11"/>
      <c r="H457" s="11"/>
      <c r="I457" s="2">
        <f t="shared" ref="I457:I520" si="17">J457+M457</f>
        <v>0</v>
      </c>
      <c r="J457" s="7"/>
      <c r="K457" s="6"/>
      <c r="L457" s="6"/>
      <c r="M457" s="6"/>
      <c r="N457" s="6"/>
      <c r="O457" s="6"/>
    </row>
    <row r="458" spans="1:15" x14ac:dyDescent="0.25">
      <c r="A458" s="2">
        <v>450</v>
      </c>
      <c r="B458" s="2">
        <f t="shared" si="16"/>
        <v>0</v>
      </c>
      <c r="C458" s="5"/>
      <c r="D458" s="5"/>
      <c r="E458" s="10"/>
      <c r="F458" s="11"/>
      <c r="G458" s="11"/>
      <c r="H458" s="11"/>
      <c r="I458" s="2">
        <f t="shared" si="17"/>
        <v>0</v>
      </c>
      <c r="J458" s="7"/>
      <c r="K458" s="6"/>
      <c r="L458" s="6"/>
      <c r="M458" s="6"/>
      <c r="N458" s="6"/>
      <c r="O458" s="6"/>
    </row>
    <row r="459" spans="1:15" x14ac:dyDescent="0.25">
      <c r="A459" s="2">
        <v>451</v>
      </c>
      <c r="B459" s="2">
        <f t="shared" si="16"/>
        <v>0</v>
      </c>
      <c r="C459" s="5"/>
      <c r="D459" s="5"/>
      <c r="E459" s="10"/>
      <c r="F459" s="11"/>
      <c r="G459" s="11"/>
      <c r="H459" s="11"/>
      <c r="I459" s="2">
        <f t="shared" si="17"/>
        <v>0</v>
      </c>
      <c r="J459" s="7"/>
      <c r="K459" s="6"/>
      <c r="L459" s="6"/>
      <c r="M459" s="6"/>
      <c r="N459" s="6"/>
      <c r="O459" s="6"/>
    </row>
    <row r="460" spans="1:15" x14ac:dyDescent="0.25">
      <c r="A460" s="2">
        <v>452</v>
      </c>
      <c r="B460" s="2">
        <f t="shared" si="16"/>
        <v>0</v>
      </c>
      <c r="C460" s="5"/>
      <c r="D460" s="5"/>
      <c r="E460" s="10"/>
      <c r="F460" s="11"/>
      <c r="G460" s="11"/>
      <c r="H460" s="11"/>
      <c r="I460" s="2">
        <f t="shared" si="17"/>
        <v>0</v>
      </c>
      <c r="J460" s="7"/>
      <c r="K460" s="6"/>
      <c r="L460" s="6"/>
      <c r="M460" s="6"/>
      <c r="N460" s="6"/>
      <c r="O460" s="6"/>
    </row>
    <row r="461" spans="1:15" x14ac:dyDescent="0.25">
      <c r="A461" s="2">
        <v>453</v>
      </c>
      <c r="B461" s="2">
        <f t="shared" si="16"/>
        <v>0</v>
      </c>
      <c r="C461" s="5"/>
      <c r="D461" s="5"/>
      <c r="E461" s="10"/>
      <c r="F461" s="11"/>
      <c r="G461" s="11"/>
      <c r="H461" s="11"/>
      <c r="I461" s="2">
        <f t="shared" si="17"/>
        <v>0</v>
      </c>
      <c r="J461" s="7"/>
      <c r="K461" s="6"/>
      <c r="L461" s="6"/>
      <c r="M461" s="6"/>
      <c r="N461" s="6"/>
      <c r="O461" s="6"/>
    </row>
    <row r="462" spans="1:15" x14ac:dyDescent="0.25">
      <c r="A462" s="2">
        <v>454</v>
      </c>
      <c r="B462" s="2">
        <f t="shared" si="16"/>
        <v>0</v>
      </c>
      <c r="C462" s="5"/>
      <c r="D462" s="5"/>
      <c r="E462" s="10"/>
      <c r="F462" s="11"/>
      <c r="G462" s="11"/>
      <c r="H462" s="11"/>
      <c r="I462" s="2">
        <f t="shared" si="17"/>
        <v>0</v>
      </c>
      <c r="J462" s="7"/>
      <c r="K462" s="6"/>
      <c r="L462" s="6"/>
      <c r="M462" s="6"/>
      <c r="N462" s="6"/>
      <c r="O462" s="6"/>
    </row>
    <row r="463" spans="1:15" x14ac:dyDescent="0.25">
      <c r="A463" s="2">
        <v>455</v>
      </c>
      <c r="B463" s="2">
        <f t="shared" si="16"/>
        <v>0</v>
      </c>
      <c r="C463" s="5"/>
      <c r="D463" s="5"/>
      <c r="E463" s="10"/>
      <c r="F463" s="11"/>
      <c r="G463" s="11"/>
      <c r="H463" s="11"/>
      <c r="I463" s="2">
        <f t="shared" si="17"/>
        <v>0</v>
      </c>
      <c r="J463" s="7"/>
      <c r="K463" s="6"/>
      <c r="L463" s="6"/>
      <c r="M463" s="6"/>
      <c r="N463" s="6"/>
      <c r="O463" s="6"/>
    </row>
    <row r="464" spans="1:15" x14ac:dyDescent="0.25">
      <c r="A464" s="2">
        <v>456</v>
      </c>
      <c r="B464" s="2">
        <f t="shared" si="16"/>
        <v>0</v>
      </c>
      <c r="C464" s="5"/>
      <c r="D464" s="5"/>
      <c r="E464" s="10"/>
      <c r="F464" s="11"/>
      <c r="G464" s="11"/>
      <c r="H464" s="11"/>
      <c r="I464" s="2">
        <f t="shared" si="17"/>
        <v>0</v>
      </c>
      <c r="J464" s="7"/>
      <c r="K464" s="6"/>
      <c r="L464" s="6"/>
      <c r="M464" s="6"/>
      <c r="N464" s="6"/>
      <c r="O464" s="6"/>
    </row>
    <row r="465" spans="1:15" x14ac:dyDescent="0.25">
      <c r="A465" s="2">
        <v>457</v>
      </c>
      <c r="B465" s="2">
        <f t="shared" si="16"/>
        <v>0</v>
      </c>
      <c r="C465" s="5"/>
      <c r="D465" s="5"/>
      <c r="E465" s="10"/>
      <c r="F465" s="11"/>
      <c r="G465" s="11"/>
      <c r="H465" s="11"/>
      <c r="I465" s="2">
        <f t="shared" si="17"/>
        <v>0</v>
      </c>
      <c r="J465" s="7"/>
      <c r="K465" s="6"/>
      <c r="L465" s="6"/>
      <c r="M465" s="6"/>
      <c r="N465" s="6"/>
      <c r="O465" s="6"/>
    </row>
    <row r="466" spans="1:15" x14ac:dyDescent="0.25">
      <c r="A466" s="2">
        <v>458</v>
      </c>
      <c r="B466" s="2">
        <f t="shared" si="16"/>
        <v>0</v>
      </c>
      <c r="C466" s="5"/>
      <c r="D466" s="5"/>
      <c r="E466" s="10"/>
      <c r="F466" s="11"/>
      <c r="G466" s="11"/>
      <c r="H466" s="11"/>
      <c r="I466" s="2">
        <f t="shared" si="17"/>
        <v>0</v>
      </c>
      <c r="J466" s="7"/>
      <c r="K466" s="6"/>
      <c r="L466" s="6"/>
      <c r="M466" s="6"/>
      <c r="N466" s="6"/>
      <c r="O466" s="6"/>
    </row>
    <row r="467" spans="1:15" x14ac:dyDescent="0.25">
      <c r="A467" s="2">
        <v>459</v>
      </c>
      <c r="B467" s="2">
        <f t="shared" si="16"/>
        <v>0</v>
      </c>
      <c r="C467" s="5"/>
      <c r="D467" s="5"/>
      <c r="E467" s="10"/>
      <c r="F467" s="11"/>
      <c r="G467" s="11"/>
      <c r="H467" s="11"/>
      <c r="I467" s="2">
        <f t="shared" si="17"/>
        <v>0</v>
      </c>
      <c r="J467" s="7"/>
      <c r="K467" s="6"/>
      <c r="L467" s="6"/>
      <c r="M467" s="6"/>
      <c r="N467" s="6"/>
      <c r="O467" s="6"/>
    </row>
    <row r="468" spans="1:15" x14ac:dyDescent="0.25">
      <c r="A468" s="2">
        <v>460</v>
      </c>
      <c r="B468" s="2">
        <f t="shared" si="16"/>
        <v>0</v>
      </c>
      <c r="C468" s="5"/>
      <c r="D468" s="5"/>
      <c r="E468" s="10"/>
      <c r="F468" s="11"/>
      <c r="G468" s="11"/>
      <c r="H468" s="11"/>
      <c r="I468" s="2">
        <f t="shared" si="17"/>
        <v>0</v>
      </c>
      <c r="J468" s="7"/>
      <c r="K468" s="6"/>
      <c r="L468" s="6"/>
      <c r="M468" s="6"/>
      <c r="N468" s="6"/>
      <c r="O468" s="6"/>
    </row>
    <row r="469" spans="1:15" x14ac:dyDescent="0.25">
      <c r="A469" s="2">
        <v>461</v>
      </c>
      <c r="B469" s="2">
        <f t="shared" si="16"/>
        <v>0</v>
      </c>
      <c r="C469" s="5"/>
      <c r="D469" s="5"/>
      <c r="E469" s="10"/>
      <c r="F469" s="11"/>
      <c r="G469" s="11"/>
      <c r="H469" s="11"/>
      <c r="I469" s="2">
        <f t="shared" si="17"/>
        <v>0</v>
      </c>
      <c r="J469" s="7"/>
      <c r="K469" s="6"/>
      <c r="L469" s="6"/>
      <c r="M469" s="6"/>
      <c r="N469" s="6"/>
      <c r="O469" s="6"/>
    </row>
    <row r="470" spans="1:15" x14ac:dyDescent="0.25">
      <c r="A470" s="2">
        <v>462</v>
      </c>
      <c r="B470" s="2">
        <f t="shared" si="16"/>
        <v>0</v>
      </c>
      <c r="C470" s="5"/>
      <c r="D470" s="5"/>
      <c r="E470" s="10"/>
      <c r="F470" s="11"/>
      <c r="G470" s="11"/>
      <c r="H470" s="11"/>
      <c r="I470" s="2">
        <f t="shared" si="17"/>
        <v>0</v>
      </c>
      <c r="J470" s="7"/>
      <c r="K470" s="6"/>
      <c r="L470" s="6"/>
      <c r="M470" s="6"/>
      <c r="N470" s="6"/>
      <c r="O470" s="6"/>
    </row>
    <row r="471" spans="1:15" x14ac:dyDescent="0.25">
      <c r="A471" s="2">
        <v>463</v>
      </c>
      <c r="B471" s="2">
        <f t="shared" si="16"/>
        <v>0</v>
      </c>
      <c r="C471" s="5"/>
      <c r="D471" s="5"/>
      <c r="E471" s="10"/>
      <c r="F471" s="11"/>
      <c r="G471" s="11"/>
      <c r="H471" s="11"/>
      <c r="I471" s="2">
        <f t="shared" si="17"/>
        <v>0</v>
      </c>
      <c r="J471" s="7"/>
      <c r="K471" s="6"/>
      <c r="L471" s="6"/>
      <c r="M471" s="6"/>
      <c r="N471" s="6"/>
      <c r="O471" s="6"/>
    </row>
    <row r="472" spans="1:15" x14ac:dyDescent="0.25">
      <c r="A472" s="2">
        <v>464</v>
      </c>
      <c r="B472" s="2">
        <f t="shared" si="16"/>
        <v>0</v>
      </c>
      <c r="C472" s="5"/>
      <c r="D472" s="5"/>
      <c r="E472" s="10"/>
      <c r="F472" s="11"/>
      <c r="G472" s="11"/>
      <c r="H472" s="11"/>
      <c r="I472" s="2">
        <f t="shared" si="17"/>
        <v>0</v>
      </c>
      <c r="J472" s="7"/>
      <c r="K472" s="6"/>
      <c r="L472" s="6"/>
      <c r="M472" s="6"/>
      <c r="N472" s="6"/>
      <c r="O472" s="6"/>
    </row>
    <row r="473" spans="1:15" x14ac:dyDescent="0.25">
      <c r="A473" s="2">
        <v>465</v>
      </c>
      <c r="B473" s="2">
        <f t="shared" si="16"/>
        <v>0</v>
      </c>
      <c r="C473" s="5"/>
      <c r="D473" s="5"/>
      <c r="E473" s="10"/>
      <c r="F473" s="11"/>
      <c r="G473" s="11"/>
      <c r="H473" s="11"/>
      <c r="I473" s="2">
        <f t="shared" si="17"/>
        <v>0</v>
      </c>
      <c r="J473" s="7"/>
      <c r="K473" s="6"/>
      <c r="L473" s="6"/>
      <c r="M473" s="6"/>
      <c r="N473" s="6"/>
      <c r="O473" s="6"/>
    </row>
    <row r="474" spans="1:15" x14ac:dyDescent="0.25">
      <c r="A474" s="2">
        <v>466</v>
      </c>
      <c r="B474" s="2">
        <f t="shared" ref="B474:B537" si="18">B473+C473</f>
        <v>0</v>
      </c>
      <c r="C474" s="5"/>
      <c r="D474" s="5"/>
      <c r="E474" s="10"/>
      <c r="F474" s="11"/>
      <c r="G474" s="11"/>
      <c r="H474" s="11"/>
      <c r="I474" s="2">
        <f t="shared" si="17"/>
        <v>0</v>
      </c>
      <c r="J474" s="7"/>
      <c r="K474" s="6"/>
      <c r="L474" s="6"/>
      <c r="M474" s="6"/>
      <c r="N474" s="6"/>
      <c r="O474" s="6"/>
    </row>
    <row r="475" spans="1:15" x14ac:dyDescent="0.25">
      <c r="A475" s="2">
        <v>467</v>
      </c>
      <c r="B475" s="2">
        <f t="shared" si="18"/>
        <v>0</v>
      </c>
      <c r="C475" s="5"/>
      <c r="D475" s="5"/>
      <c r="E475" s="10"/>
      <c r="F475" s="11"/>
      <c r="G475" s="11"/>
      <c r="H475" s="11"/>
      <c r="I475" s="2">
        <f t="shared" si="17"/>
        <v>0</v>
      </c>
      <c r="J475" s="7"/>
      <c r="K475" s="6"/>
      <c r="L475" s="6"/>
      <c r="M475" s="6"/>
      <c r="N475" s="6"/>
      <c r="O475" s="6"/>
    </row>
    <row r="476" spans="1:15" x14ac:dyDescent="0.25">
      <c r="A476" s="2">
        <v>468</v>
      </c>
      <c r="B476" s="2">
        <f t="shared" si="18"/>
        <v>0</v>
      </c>
      <c r="C476" s="5"/>
      <c r="D476" s="5"/>
      <c r="E476" s="10"/>
      <c r="F476" s="11"/>
      <c r="G476" s="11"/>
      <c r="H476" s="11"/>
      <c r="I476" s="2">
        <f t="shared" si="17"/>
        <v>0</v>
      </c>
      <c r="J476" s="7"/>
      <c r="K476" s="6"/>
      <c r="L476" s="6"/>
      <c r="M476" s="6"/>
      <c r="N476" s="6"/>
      <c r="O476" s="6"/>
    </row>
    <row r="477" spans="1:15" x14ac:dyDescent="0.25">
      <c r="A477" s="2">
        <v>469</v>
      </c>
      <c r="B477" s="2">
        <f t="shared" si="18"/>
        <v>0</v>
      </c>
      <c r="C477" s="5"/>
      <c r="D477" s="5"/>
      <c r="E477" s="10"/>
      <c r="F477" s="11"/>
      <c r="G477" s="11"/>
      <c r="H477" s="11"/>
      <c r="I477" s="2">
        <f t="shared" si="17"/>
        <v>0</v>
      </c>
      <c r="J477" s="7"/>
      <c r="K477" s="6"/>
      <c r="L477" s="6"/>
      <c r="M477" s="6"/>
      <c r="N477" s="6"/>
      <c r="O477" s="6"/>
    </row>
    <row r="478" spans="1:15" x14ac:dyDescent="0.25">
      <c r="A478" s="2">
        <v>470</v>
      </c>
      <c r="B478" s="2">
        <f t="shared" si="18"/>
        <v>0</v>
      </c>
      <c r="C478" s="5"/>
      <c r="D478" s="5"/>
      <c r="E478" s="10"/>
      <c r="F478" s="11"/>
      <c r="G478" s="11"/>
      <c r="H478" s="11"/>
      <c r="I478" s="2">
        <f t="shared" si="17"/>
        <v>0</v>
      </c>
      <c r="J478" s="7"/>
      <c r="K478" s="6"/>
      <c r="L478" s="6"/>
      <c r="M478" s="6"/>
      <c r="N478" s="6"/>
      <c r="O478" s="6"/>
    </row>
    <row r="479" spans="1:15" x14ac:dyDescent="0.25">
      <c r="A479" s="2">
        <v>471</v>
      </c>
      <c r="B479" s="2">
        <f t="shared" si="18"/>
        <v>0</v>
      </c>
      <c r="C479" s="5"/>
      <c r="D479" s="5"/>
      <c r="E479" s="10"/>
      <c r="F479" s="11"/>
      <c r="G479" s="11"/>
      <c r="H479" s="11"/>
      <c r="I479" s="2">
        <f t="shared" si="17"/>
        <v>0</v>
      </c>
      <c r="J479" s="7"/>
      <c r="K479" s="6"/>
      <c r="L479" s="6"/>
      <c r="M479" s="6"/>
      <c r="N479" s="6"/>
      <c r="O479" s="6"/>
    </row>
    <row r="480" spans="1:15" x14ac:dyDescent="0.25">
      <c r="A480" s="2">
        <v>472</v>
      </c>
      <c r="B480" s="2">
        <f t="shared" si="18"/>
        <v>0</v>
      </c>
      <c r="C480" s="5"/>
      <c r="D480" s="5"/>
      <c r="E480" s="10"/>
      <c r="F480" s="11"/>
      <c r="G480" s="11"/>
      <c r="H480" s="11"/>
      <c r="I480" s="2">
        <f t="shared" si="17"/>
        <v>0</v>
      </c>
      <c r="J480" s="7"/>
      <c r="K480" s="6"/>
      <c r="L480" s="6"/>
      <c r="M480" s="6"/>
      <c r="N480" s="6"/>
      <c r="O480" s="6"/>
    </row>
    <row r="481" spans="1:15" x14ac:dyDescent="0.25">
      <c r="A481" s="2">
        <v>473</v>
      </c>
      <c r="B481" s="2">
        <f t="shared" si="18"/>
        <v>0</v>
      </c>
      <c r="C481" s="5"/>
      <c r="D481" s="5"/>
      <c r="E481" s="10"/>
      <c r="F481" s="11"/>
      <c r="G481" s="11"/>
      <c r="H481" s="11"/>
      <c r="I481" s="2">
        <f t="shared" si="17"/>
        <v>0</v>
      </c>
      <c r="J481" s="7"/>
      <c r="K481" s="6"/>
      <c r="L481" s="6"/>
      <c r="M481" s="6"/>
      <c r="N481" s="6"/>
      <c r="O481" s="6"/>
    </row>
    <row r="482" spans="1:15" x14ac:dyDescent="0.25">
      <c r="A482" s="2">
        <v>474</v>
      </c>
      <c r="B482" s="2">
        <f t="shared" si="18"/>
        <v>0</v>
      </c>
      <c r="C482" s="5"/>
      <c r="D482" s="5"/>
      <c r="E482" s="10"/>
      <c r="F482" s="11"/>
      <c r="G482" s="11"/>
      <c r="H482" s="11"/>
      <c r="I482" s="2">
        <f t="shared" si="17"/>
        <v>0</v>
      </c>
      <c r="J482" s="7"/>
      <c r="K482" s="6"/>
      <c r="L482" s="6"/>
      <c r="M482" s="6"/>
      <c r="N482" s="6"/>
      <c r="O482" s="6"/>
    </row>
    <row r="483" spans="1:15" x14ac:dyDescent="0.25">
      <c r="A483" s="2">
        <v>475</v>
      </c>
      <c r="B483" s="2">
        <f t="shared" si="18"/>
        <v>0</v>
      </c>
      <c r="C483" s="5"/>
      <c r="D483" s="5"/>
      <c r="E483" s="10"/>
      <c r="F483" s="11"/>
      <c r="G483" s="11"/>
      <c r="H483" s="11"/>
      <c r="I483" s="2">
        <f t="shared" si="17"/>
        <v>0</v>
      </c>
      <c r="J483" s="7"/>
      <c r="K483" s="6"/>
      <c r="L483" s="6"/>
      <c r="M483" s="6"/>
      <c r="N483" s="6"/>
      <c r="O483" s="6"/>
    </row>
    <row r="484" spans="1:15" x14ac:dyDescent="0.25">
      <c r="A484" s="2">
        <v>476</v>
      </c>
      <c r="B484" s="2">
        <f t="shared" si="18"/>
        <v>0</v>
      </c>
      <c r="C484" s="5"/>
      <c r="D484" s="5"/>
      <c r="E484" s="10"/>
      <c r="F484" s="11"/>
      <c r="G484" s="11"/>
      <c r="H484" s="11"/>
      <c r="I484" s="2">
        <f t="shared" si="17"/>
        <v>0</v>
      </c>
      <c r="J484" s="7"/>
      <c r="K484" s="6"/>
      <c r="L484" s="6"/>
      <c r="M484" s="6"/>
      <c r="N484" s="6"/>
      <c r="O484" s="6"/>
    </row>
    <row r="485" spans="1:15" x14ac:dyDescent="0.25">
      <c r="A485" s="2">
        <v>477</v>
      </c>
      <c r="B485" s="2">
        <f t="shared" si="18"/>
        <v>0</v>
      </c>
      <c r="C485" s="5"/>
      <c r="D485" s="5"/>
      <c r="E485" s="10"/>
      <c r="F485" s="11"/>
      <c r="G485" s="11"/>
      <c r="H485" s="11"/>
      <c r="I485" s="2">
        <f t="shared" si="17"/>
        <v>0</v>
      </c>
      <c r="J485" s="7"/>
      <c r="K485" s="6"/>
      <c r="L485" s="6"/>
      <c r="M485" s="6"/>
      <c r="N485" s="6"/>
      <c r="O485" s="6"/>
    </row>
    <row r="486" spans="1:15" x14ac:dyDescent="0.25">
      <c r="A486" s="2">
        <v>478</v>
      </c>
      <c r="B486" s="2">
        <f t="shared" si="18"/>
        <v>0</v>
      </c>
      <c r="C486" s="5"/>
      <c r="D486" s="5"/>
      <c r="E486" s="10"/>
      <c r="F486" s="11"/>
      <c r="G486" s="11"/>
      <c r="H486" s="11"/>
      <c r="I486" s="2">
        <f t="shared" si="17"/>
        <v>0</v>
      </c>
      <c r="J486" s="7"/>
      <c r="K486" s="6"/>
      <c r="L486" s="6"/>
      <c r="M486" s="6"/>
      <c r="N486" s="6"/>
      <c r="O486" s="6"/>
    </row>
    <row r="487" spans="1:15" x14ac:dyDescent="0.25">
      <c r="A487" s="2">
        <v>479</v>
      </c>
      <c r="B487" s="2">
        <f t="shared" si="18"/>
        <v>0</v>
      </c>
      <c r="C487" s="5"/>
      <c r="D487" s="5"/>
      <c r="E487" s="10"/>
      <c r="F487" s="11"/>
      <c r="G487" s="11"/>
      <c r="H487" s="11"/>
      <c r="I487" s="2">
        <f t="shared" si="17"/>
        <v>0</v>
      </c>
      <c r="J487" s="7"/>
      <c r="K487" s="6"/>
      <c r="L487" s="6"/>
      <c r="M487" s="6"/>
      <c r="N487" s="6"/>
      <c r="O487" s="6"/>
    </row>
    <row r="488" spans="1:15" x14ac:dyDescent="0.25">
      <c r="A488" s="2">
        <v>480</v>
      </c>
      <c r="B488" s="2">
        <f t="shared" si="18"/>
        <v>0</v>
      </c>
      <c r="C488" s="5"/>
      <c r="D488" s="5"/>
      <c r="E488" s="10"/>
      <c r="F488" s="11"/>
      <c r="G488" s="11"/>
      <c r="H488" s="11"/>
      <c r="I488" s="2">
        <f t="shared" si="17"/>
        <v>0</v>
      </c>
      <c r="J488" s="7"/>
      <c r="K488" s="6"/>
      <c r="L488" s="6"/>
      <c r="M488" s="6"/>
      <c r="N488" s="6"/>
      <c r="O488" s="6"/>
    </row>
    <row r="489" spans="1:15" x14ac:dyDescent="0.25">
      <c r="A489" s="2">
        <v>481</v>
      </c>
      <c r="B489" s="2">
        <f t="shared" si="18"/>
        <v>0</v>
      </c>
      <c r="C489" s="5"/>
      <c r="D489" s="5"/>
      <c r="E489" s="10"/>
      <c r="F489" s="11"/>
      <c r="G489" s="11"/>
      <c r="H489" s="11"/>
      <c r="I489" s="2">
        <f t="shared" si="17"/>
        <v>0</v>
      </c>
      <c r="J489" s="7"/>
      <c r="K489" s="6"/>
      <c r="L489" s="6"/>
      <c r="M489" s="6"/>
      <c r="N489" s="6"/>
      <c r="O489" s="6"/>
    </row>
    <row r="490" spans="1:15" x14ac:dyDescent="0.25">
      <c r="A490" s="2">
        <v>482</v>
      </c>
      <c r="B490" s="2">
        <f t="shared" si="18"/>
        <v>0</v>
      </c>
      <c r="C490" s="5"/>
      <c r="D490" s="5"/>
      <c r="E490" s="10"/>
      <c r="F490" s="11"/>
      <c r="G490" s="11"/>
      <c r="H490" s="11"/>
      <c r="I490" s="2">
        <f t="shared" si="17"/>
        <v>0</v>
      </c>
      <c r="J490" s="7"/>
      <c r="K490" s="6"/>
      <c r="L490" s="6"/>
      <c r="M490" s="6"/>
      <c r="N490" s="6"/>
      <c r="O490" s="6"/>
    </row>
    <row r="491" spans="1:15" x14ac:dyDescent="0.25">
      <c r="A491" s="2">
        <v>483</v>
      </c>
      <c r="B491" s="2">
        <f t="shared" si="18"/>
        <v>0</v>
      </c>
      <c r="C491" s="5"/>
      <c r="D491" s="5"/>
      <c r="E491" s="10"/>
      <c r="F491" s="11"/>
      <c r="G491" s="11"/>
      <c r="H491" s="11"/>
      <c r="I491" s="2">
        <f t="shared" si="17"/>
        <v>0</v>
      </c>
      <c r="J491" s="7"/>
      <c r="K491" s="6"/>
      <c r="L491" s="6"/>
      <c r="M491" s="6"/>
      <c r="N491" s="6"/>
      <c r="O491" s="6"/>
    </row>
    <row r="492" spans="1:15" x14ac:dyDescent="0.25">
      <c r="A492" s="2">
        <v>484</v>
      </c>
      <c r="B492" s="2">
        <f t="shared" si="18"/>
        <v>0</v>
      </c>
      <c r="C492" s="5"/>
      <c r="D492" s="5"/>
      <c r="E492" s="10"/>
      <c r="F492" s="11"/>
      <c r="G492" s="11"/>
      <c r="H492" s="11"/>
      <c r="I492" s="2">
        <f t="shared" si="17"/>
        <v>0</v>
      </c>
      <c r="J492" s="7"/>
      <c r="K492" s="6"/>
      <c r="L492" s="6"/>
      <c r="M492" s="6"/>
      <c r="N492" s="6"/>
      <c r="O492" s="6"/>
    </row>
    <row r="493" spans="1:15" x14ac:dyDescent="0.25">
      <c r="A493" s="2">
        <v>485</v>
      </c>
      <c r="B493" s="2">
        <f t="shared" si="18"/>
        <v>0</v>
      </c>
      <c r="C493" s="5"/>
      <c r="D493" s="5"/>
      <c r="E493" s="10"/>
      <c r="F493" s="11"/>
      <c r="G493" s="11"/>
      <c r="H493" s="11"/>
      <c r="I493" s="2">
        <f t="shared" si="17"/>
        <v>0</v>
      </c>
      <c r="J493" s="7"/>
      <c r="K493" s="6"/>
      <c r="L493" s="6"/>
      <c r="M493" s="6"/>
      <c r="N493" s="6"/>
      <c r="O493" s="6"/>
    </row>
    <row r="494" spans="1:15" x14ac:dyDescent="0.25">
      <c r="A494" s="2">
        <v>486</v>
      </c>
      <c r="B494" s="2">
        <f t="shared" si="18"/>
        <v>0</v>
      </c>
      <c r="C494" s="5"/>
      <c r="D494" s="5"/>
      <c r="E494" s="10"/>
      <c r="F494" s="11"/>
      <c r="G494" s="11"/>
      <c r="H494" s="11"/>
      <c r="I494" s="2">
        <f t="shared" si="17"/>
        <v>0</v>
      </c>
      <c r="J494" s="7"/>
      <c r="K494" s="6"/>
      <c r="L494" s="6"/>
      <c r="M494" s="6"/>
      <c r="N494" s="6"/>
      <c r="O494" s="6"/>
    </row>
    <row r="495" spans="1:15" x14ac:dyDescent="0.25">
      <c r="A495" s="2">
        <v>487</v>
      </c>
      <c r="B495" s="2">
        <f t="shared" si="18"/>
        <v>0</v>
      </c>
      <c r="C495" s="5"/>
      <c r="D495" s="5"/>
      <c r="E495" s="10"/>
      <c r="F495" s="11"/>
      <c r="G495" s="11"/>
      <c r="H495" s="11"/>
      <c r="I495" s="2">
        <f t="shared" si="17"/>
        <v>0</v>
      </c>
      <c r="J495" s="7"/>
      <c r="K495" s="6"/>
      <c r="L495" s="6"/>
      <c r="M495" s="6"/>
      <c r="N495" s="6"/>
      <c r="O495" s="6"/>
    </row>
    <row r="496" spans="1:15" x14ac:dyDescent="0.25">
      <c r="A496" s="2">
        <v>488</v>
      </c>
      <c r="B496" s="2">
        <f t="shared" si="18"/>
        <v>0</v>
      </c>
      <c r="C496" s="5"/>
      <c r="D496" s="5"/>
      <c r="E496" s="10"/>
      <c r="F496" s="11"/>
      <c r="G496" s="11"/>
      <c r="H496" s="11"/>
      <c r="I496" s="2">
        <f t="shared" si="17"/>
        <v>0</v>
      </c>
      <c r="J496" s="7"/>
      <c r="K496" s="6"/>
      <c r="L496" s="6"/>
      <c r="M496" s="6"/>
      <c r="N496" s="6"/>
      <c r="O496" s="6"/>
    </row>
    <row r="497" spans="1:15" x14ac:dyDescent="0.25">
      <c r="A497" s="2">
        <v>489</v>
      </c>
      <c r="B497" s="2">
        <f t="shared" si="18"/>
        <v>0</v>
      </c>
      <c r="C497" s="5"/>
      <c r="D497" s="5"/>
      <c r="E497" s="10"/>
      <c r="F497" s="11"/>
      <c r="G497" s="11"/>
      <c r="H497" s="11"/>
      <c r="I497" s="2">
        <f t="shared" si="17"/>
        <v>0</v>
      </c>
      <c r="J497" s="7"/>
      <c r="K497" s="6"/>
      <c r="L497" s="6"/>
      <c r="M497" s="6"/>
      <c r="N497" s="6"/>
      <c r="O497" s="6"/>
    </row>
    <row r="498" spans="1:15" x14ac:dyDescent="0.25">
      <c r="A498" s="2">
        <v>490</v>
      </c>
      <c r="B498" s="2">
        <f t="shared" si="18"/>
        <v>0</v>
      </c>
      <c r="C498" s="5"/>
      <c r="D498" s="5"/>
      <c r="E498" s="10"/>
      <c r="F498" s="11"/>
      <c r="G498" s="11"/>
      <c r="H498" s="11"/>
      <c r="I498" s="2">
        <f t="shared" si="17"/>
        <v>0</v>
      </c>
      <c r="J498" s="7"/>
      <c r="K498" s="6"/>
      <c r="L498" s="6"/>
      <c r="M498" s="6"/>
      <c r="N498" s="6"/>
      <c r="O498" s="6"/>
    </row>
    <row r="499" spans="1:15" x14ac:dyDescent="0.25">
      <c r="A499" s="2">
        <v>491</v>
      </c>
      <c r="B499" s="2">
        <f t="shared" si="18"/>
        <v>0</v>
      </c>
      <c r="C499" s="5"/>
      <c r="D499" s="5"/>
      <c r="E499" s="10"/>
      <c r="F499" s="11"/>
      <c r="G499" s="11"/>
      <c r="H499" s="11"/>
      <c r="I499" s="2">
        <f t="shared" si="17"/>
        <v>0</v>
      </c>
      <c r="J499" s="7"/>
      <c r="K499" s="6"/>
      <c r="L499" s="6"/>
      <c r="M499" s="6"/>
      <c r="N499" s="6"/>
      <c r="O499" s="6"/>
    </row>
    <row r="500" spans="1:15" x14ac:dyDescent="0.25">
      <c r="A500" s="2">
        <v>492</v>
      </c>
      <c r="B500" s="2">
        <f t="shared" si="18"/>
        <v>0</v>
      </c>
      <c r="C500" s="5"/>
      <c r="D500" s="5"/>
      <c r="E500" s="10"/>
      <c r="F500" s="11"/>
      <c r="G500" s="11"/>
      <c r="H500" s="11"/>
      <c r="I500" s="2">
        <f t="shared" si="17"/>
        <v>0</v>
      </c>
      <c r="J500" s="7"/>
      <c r="K500" s="6"/>
      <c r="L500" s="6"/>
      <c r="M500" s="6"/>
      <c r="N500" s="6"/>
      <c r="O500" s="6"/>
    </row>
    <row r="501" spans="1:15" x14ac:dyDescent="0.25">
      <c r="A501" s="2">
        <v>493</v>
      </c>
      <c r="B501" s="2">
        <f t="shared" si="18"/>
        <v>0</v>
      </c>
      <c r="C501" s="5"/>
      <c r="D501" s="5"/>
      <c r="E501" s="10"/>
      <c r="F501" s="11"/>
      <c r="G501" s="11"/>
      <c r="H501" s="11"/>
      <c r="I501" s="2">
        <f t="shared" si="17"/>
        <v>0</v>
      </c>
      <c r="J501" s="7"/>
      <c r="K501" s="6"/>
      <c r="L501" s="6"/>
      <c r="M501" s="6"/>
      <c r="N501" s="6"/>
      <c r="O501" s="6"/>
    </row>
    <row r="502" spans="1:15" x14ac:dyDescent="0.25">
      <c r="A502" s="2">
        <v>494</v>
      </c>
      <c r="B502" s="2">
        <f t="shared" si="18"/>
        <v>0</v>
      </c>
      <c r="C502" s="5"/>
      <c r="D502" s="5"/>
      <c r="E502" s="10"/>
      <c r="F502" s="11"/>
      <c r="G502" s="11"/>
      <c r="H502" s="11"/>
      <c r="I502" s="2">
        <f t="shared" si="17"/>
        <v>0</v>
      </c>
      <c r="J502" s="7"/>
      <c r="K502" s="6"/>
      <c r="L502" s="6"/>
      <c r="M502" s="6"/>
      <c r="N502" s="6"/>
      <c r="O502" s="6"/>
    </row>
    <row r="503" spans="1:15" x14ac:dyDescent="0.25">
      <c r="A503" s="2">
        <v>495</v>
      </c>
      <c r="B503" s="2">
        <f t="shared" si="18"/>
        <v>0</v>
      </c>
      <c r="C503" s="5"/>
      <c r="D503" s="5"/>
      <c r="E503" s="10"/>
      <c r="F503" s="11"/>
      <c r="G503" s="11"/>
      <c r="H503" s="11"/>
      <c r="I503" s="2">
        <f t="shared" si="17"/>
        <v>0</v>
      </c>
      <c r="J503" s="7"/>
      <c r="K503" s="6"/>
      <c r="L503" s="6"/>
      <c r="M503" s="6"/>
      <c r="N503" s="6"/>
      <c r="O503" s="6"/>
    </row>
    <row r="504" spans="1:15" x14ac:dyDescent="0.25">
      <c r="A504" s="2">
        <v>496</v>
      </c>
      <c r="B504" s="2">
        <f t="shared" si="18"/>
        <v>0</v>
      </c>
      <c r="C504" s="5"/>
      <c r="D504" s="5"/>
      <c r="E504" s="10"/>
      <c r="F504" s="11"/>
      <c r="G504" s="11"/>
      <c r="H504" s="11"/>
      <c r="I504" s="2">
        <f t="shared" si="17"/>
        <v>0</v>
      </c>
      <c r="J504" s="7"/>
      <c r="K504" s="6"/>
      <c r="L504" s="6"/>
      <c r="M504" s="6"/>
      <c r="N504" s="6"/>
      <c r="O504" s="6"/>
    </row>
    <row r="505" spans="1:15" x14ac:dyDescent="0.25">
      <c r="A505" s="2">
        <v>497</v>
      </c>
      <c r="B505" s="2">
        <f t="shared" si="18"/>
        <v>0</v>
      </c>
      <c r="C505" s="5"/>
      <c r="D505" s="5"/>
      <c r="E505" s="10"/>
      <c r="F505" s="11"/>
      <c r="G505" s="11"/>
      <c r="H505" s="11"/>
      <c r="I505" s="2">
        <f t="shared" si="17"/>
        <v>0</v>
      </c>
      <c r="J505" s="7"/>
      <c r="K505" s="6"/>
      <c r="L505" s="6"/>
      <c r="M505" s="6"/>
      <c r="N505" s="6"/>
      <c r="O505" s="6"/>
    </row>
    <row r="506" spans="1:15" x14ac:dyDescent="0.25">
      <c r="A506" s="2">
        <v>498</v>
      </c>
      <c r="B506" s="2">
        <f t="shared" si="18"/>
        <v>0</v>
      </c>
      <c r="C506" s="5"/>
      <c r="D506" s="5"/>
      <c r="E506" s="10"/>
      <c r="F506" s="11"/>
      <c r="G506" s="11"/>
      <c r="H506" s="11"/>
      <c r="I506" s="2">
        <f t="shared" si="17"/>
        <v>0</v>
      </c>
      <c r="J506" s="7"/>
      <c r="K506" s="6"/>
      <c r="L506" s="6"/>
      <c r="M506" s="6"/>
      <c r="N506" s="6"/>
      <c r="O506" s="6"/>
    </row>
    <row r="507" spans="1:15" x14ac:dyDescent="0.25">
      <c r="A507" s="2">
        <v>499</v>
      </c>
      <c r="B507" s="2">
        <f t="shared" si="18"/>
        <v>0</v>
      </c>
      <c r="C507" s="5"/>
      <c r="D507" s="5"/>
      <c r="E507" s="10"/>
      <c r="F507" s="11"/>
      <c r="G507" s="11"/>
      <c r="H507" s="11"/>
      <c r="I507" s="2">
        <f t="shared" si="17"/>
        <v>0</v>
      </c>
      <c r="J507" s="7"/>
      <c r="K507" s="6"/>
      <c r="L507" s="6"/>
      <c r="M507" s="6"/>
      <c r="N507" s="6"/>
      <c r="O507" s="6"/>
    </row>
    <row r="508" spans="1:15" x14ac:dyDescent="0.25">
      <c r="A508" s="2">
        <v>500</v>
      </c>
      <c r="B508" s="2">
        <f t="shared" si="18"/>
        <v>0</v>
      </c>
      <c r="C508" s="5"/>
      <c r="D508" s="5"/>
      <c r="E508" s="10"/>
      <c r="F508" s="11"/>
      <c r="G508" s="11"/>
      <c r="H508" s="11"/>
      <c r="I508" s="2">
        <f t="shared" si="17"/>
        <v>0</v>
      </c>
      <c r="J508" s="7"/>
      <c r="K508" s="6"/>
      <c r="L508" s="6"/>
      <c r="M508" s="6"/>
      <c r="N508" s="6"/>
      <c r="O508" s="6"/>
    </row>
    <row r="509" spans="1:15" x14ac:dyDescent="0.25">
      <c r="A509" s="2">
        <v>501</v>
      </c>
      <c r="B509" s="2">
        <f t="shared" si="18"/>
        <v>0</v>
      </c>
      <c r="C509" s="5"/>
      <c r="D509" s="5"/>
      <c r="E509" s="10"/>
      <c r="F509" s="11"/>
      <c r="G509" s="11"/>
      <c r="H509" s="11"/>
      <c r="I509" s="2">
        <f t="shared" si="17"/>
        <v>0</v>
      </c>
      <c r="J509" s="7"/>
      <c r="K509" s="6"/>
      <c r="L509" s="6"/>
      <c r="M509" s="6"/>
      <c r="N509" s="6"/>
      <c r="O509" s="6"/>
    </row>
    <row r="510" spans="1:15" x14ac:dyDescent="0.25">
      <c r="A510" s="2">
        <v>502</v>
      </c>
      <c r="B510" s="2">
        <f t="shared" si="18"/>
        <v>0</v>
      </c>
      <c r="C510" s="5"/>
      <c r="D510" s="5"/>
      <c r="E510" s="10"/>
      <c r="F510" s="11"/>
      <c r="G510" s="11"/>
      <c r="H510" s="11"/>
      <c r="I510" s="2">
        <f t="shared" si="17"/>
        <v>0</v>
      </c>
      <c r="J510" s="7"/>
      <c r="K510" s="6"/>
      <c r="L510" s="6"/>
      <c r="M510" s="6"/>
      <c r="N510" s="6"/>
      <c r="O510" s="6"/>
    </row>
    <row r="511" spans="1:15" x14ac:dyDescent="0.25">
      <c r="A511" s="2">
        <v>503</v>
      </c>
      <c r="B511" s="2">
        <f t="shared" si="18"/>
        <v>0</v>
      </c>
      <c r="C511" s="5"/>
      <c r="D511" s="5"/>
      <c r="E511" s="10"/>
      <c r="F511" s="11"/>
      <c r="G511" s="11"/>
      <c r="H511" s="11"/>
      <c r="I511" s="2">
        <f t="shared" si="17"/>
        <v>0</v>
      </c>
      <c r="J511" s="7"/>
      <c r="K511" s="6"/>
      <c r="L511" s="6"/>
      <c r="M511" s="6"/>
      <c r="N511" s="6"/>
      <c r="O511" s="6"/>
    </row>
    <row r="512" spans="1:15" x14ac:dyDescent="0.25">
      <c r="A512" s="2">
        <v>504</v>
      </c>
      <c r="B512" s="2">
        <f t="shared" si="18"/>
        <v>0</v>
      </c>
      <c r="C512" s="5"/>
      <c r="D512" s="5"/>
      <c r="E512" s="10"/>
      <c r="F512" s="11"/>
      <c r="G512" s="11"/>
      <c r="H512" s="11"/>
      <c r="I512" s="2">
        <f t="shared" si="17"/>
        <v>0</v>
      </c>
      <c r="J512" s="7"/>
      <c r="K512" s="6"/>
      <c r="L512" s="6"/>
      <c r="M512" s="6"/>
      <c r="N512" s="6"/>
      <c r="O512" s="6"/>
    </row>
    <row r="513" spans="1:15" x14ac:dyDescent="0.25">
      <c r="A513" s="2">
        <v>505</v>
      </c>
      <c r="B513" s="2">
        <f t="shared" si="18"/>
        <v>0</v>
      </c>
      <c r="C513" s="5"/>
      <c r="D513" s="5"/>
      <c r="E513" s="10"/>
      <c r="F513" s="11"/>
      <c r="G513" s="11"/>
      <c r="H513" s="11"/>
      <c r="I513" s="2">
        <f t="shared" si="17"/>
        <v>0</v>
      </c>
      <c r="J513" s="7"/>
      <c r="K513" s="6"/>
      <c r="L513" s="6"/>
      <c r="M513" s="6"/>
      <c r="N513" s="6"/>
      <c r="O513" s="6"/>
    </row>
    <row r="514" spans="1:15" x14ac:dyDescent="0.25">
      <c r="A514" s="2">
        <v>506</v>
      </c>
      <c r="B514" s="2">
        <f t="shared" si="18"/>
        <v>0</v>
      </c>
      <c r="C514" s="5"/>
      <c r="D514" s="5"/>
      <c r="E514" s="10"/>
      <c r="F514" s="11"/>
      <c r="G514" s="11"/>
      <c r="H514" s="11"/>
      <c r="I514" s="2">
        <f t="shared" si="17"/>
        <v>0</v>
      </c>
      <c r="J514" s="7"/>
      <c r="K514" s="6"/>
      <c r="L514" s="6"/>
      <c r="M514" s="6"/>
      <c r="N514" s="6"/>
      <c r="O514" s="6"/>
    </row>
    <row r="515" spans="1:15" x14ac:dyDescent="0.25">
      <c r="A515" s="2">
        <v>507</v>
      </c>
      <c r="B515" s="2">
        <f t="shared" si="18"/>
        <v>0</v>
      </c>
      <c r="C515" s="5"/>
      <c r="D515" s="5"/>
      <c r="E515" s="10"/>
      <c r="F515" s="11"/>
      <c r="G515" s="11"/>
      <c r="H515" s="11"/>
      <c r="I515" s="2">
        <f t="shared" si="17"/>
        <v>0</v>
      </c>
      <c r="J515" s="7"/>
      <c r="K515" s="6"/>
      <c r="L515" s="6"/>
      <c r="M515" s="6"/>
      <c r="N515" s="6"/>
      <c r="O515" s="6"/>
    </row>
    <row r="516" spans="1:15" x14ac:dyDescent="0.25">
      <c r="A516" s="2">
        <v>508</v>
      </c>
      <c r="B516" s="2">
        <f t="shared" si="18"/>
        <v>0</v>
      </c>
      <c r="C516" s="5"/>
      <c r="D516" s="5"/>
      <c r="E516" s="10"/>
      <c r="F516" s="11"/>
      <c r="G516" s="11"/>
      <c r="H516" s="11"/>
      <c r="I516" s="2">
        <f t="shared" si="17"/>
        <v>0</v>
      </c>
      <c r="J516" s="7"/>
      <c r="K516" s="6"/>
      <c r="L516" s="6"/>
      <c r="M516" s="6"/>
      <c r="N516" s="6"/>
      <c r="O516" s="6"/>
    </row>
    <row r="517" spans="1:15" x14ac:dyDescent="0.25">
      <c r="A517" s="2">
        <v>509</v>
      </c>
      <c r="B517" s="2">
        <f t="shared" si="18"/>
        <v>0</v>
      </c>
      <c r="C517" s="5"/>
      <c r="D517" s="5"/>
      <c r="E517" s="10"/>
      <c r="F517" s="11"/>
      <c r="G517" s="11"/>
      <c r="H517" s="11"/>
      <c r="I517" s="2">
        <f t="shared" si="17"/>
        <v>0</v>
      </c>
      <c r="J517" s="7"/>
      <c r="K517" s="6"/>
      <c r="L517" s="6"/>
      <c r="M517" s="6"/>
      <c r="N517" s="6"/>
      <c r="O517" s="6"/>
    </row>
    <row r="518" spans="1:15" x14ac:dyDescent="0.25">
      <c r="A518" s="2">
        <v>510</v>
      </c>
      <c r="B518" s="2">
        <f t="shared" si="18"/>
        <v>0</v>
      </c>
      <c r="C518" s="5"/>
      <c r="D518" s="5"/>
      <c r="E518" s="10"/>
      <c r="F518" s="11"/>
      <c r="G518" s="11"/>
      <c r="H518" s="11"/>
      <c r="I518" s="2">
        <f t="shared" si="17"/>
        <v>0</v>
      </c>
      <c r="J518" s="7"/>
      <c r="K518" s="6"/>
      <c r="L518" s="6"/>
      <c r="M518" s="6"/>
      <c r="N518" s="6"/>
      <c r="O518" s="6"/>
    </row>
    <row r="519" spans="1:15" x14ac:dyDescent="0.25">
      <c r="A519" s="2">
        <v>511</v>
      </c>
      <c r="B519" s="2">
        <f t="shared" si="18"/>
        <v>0</v>
      </c>
      <c r="C519" s="5"/>
      <c r="D519" s="5"/>
      <c r="E519" s="10"/>
      <c r="F519" s="11"/>
      <c r="G519" s="11"/>
      <c r="H519" s="11"/>
      <c r="I519" s="2">
        <f t="shared" si="17"/>
        <v>0</v>
      </c>
      <c r="J519" s="7"/>
      <c r="K519" s="6"/>
      <c r="L519" s="6"/>
      <c r="M519" s="6"/>
      <c r="N519" s="6"/>
      <c r="O519" s="6"/>
    </row>
    <row r="520" spans="1:15" x14ac:dyDescent="0.25">
      <c r="A520" s="2">
        <v>512</v>
      </c>
      <c r="B520" s="2">
        <f t="shared" si="18"/>
        <v>0</v>
      </c>
      <c r="C520" s="5"/>
      <c r="D520" s="5"/>
      <c r="E520" s="10"/>
      <c r="F520" s="11"/>
      <c r="G520" s="11"/>
      <c r="H520" s="11"/>
      <c r="I520" s="2">
        <f t="shared" si="17"/>
        <v>0</v>
      </c>
      <c r="J520" s="7"/>
      <c r="K520" s="6"/>
      <c r="L520" s="6"/>
      <c r="M520" s="6"/>
      <c r="N520" s="6"/>
      <c r="O520" s="6"/>
    </row>
    <row r="521" spans="1:15" x14ac:dyDescent="0.25">
      <c r="A521" s="2">
        <v>513</v>
      </c>
      <c r="B521" s="2">
        <f t="shared" si="18"/>
        <v>0</v>
      </c>
      <c r="C521" s="5"/>
      <c r="D521" s="5"/>
      <c r="E521" s="10"/>
      <c r="F521" s="11"/>
      <c r="G521" s="11"/>
      <c r="H521" s="11"/>
      <c r="I521" s="2">
        <f t="shared" ref="I521:I584" si="19">J521+M521</f>
        <v>0</v>
      </c>
      <c r="J521" s="7"/>
      <c r="K521" s="6"/>
      <c r="L521" s="6"/>
      <c r="M521" s="6"/>
      <c r="N521" s="6"/>
      <c r="O521" s="6"/>
    </row>
    <row r="522" spans="1:15" x14ac:dyDescent="0.25">
      <c r="A522" s="2">
        <v>514</v>
      </c>
      <c r="B522" s="2">
        <f t="shared" si="18"/>
        <v>0</v>
      </c>
      <c r="C522" s="5"/>
      <c r="D522" s="5"/>
      <c r="E522" s="10"/>
      <c r="F522" s="11"/>
      <c r="G522" s="11"/>
      <c r="H522" s="11"/>
      <c r="I522" s="2">
        <f t="shared" si="19"/>
        <v>0</v>
      </c>
      <c r="J522" s="7"/>
      <c r="K522" s="6"/>
      <c r="L522" s="6"/>
      <c r="M522" s="6"/>
      <c r="N522" s="6"/>
      <c r="O522" s="6"/>
    </row>
    <row r="523" spans="1:15" x14ac:dyDescent="0.25">
      <c r="A523" s="2">
        <v>515</v>
      </c>
      <c r="B523" s="2">
        <f t="shared" si="18"/>
        <v>0</v>
      </c>
      <c r="C523" s="5"/>
      <c r="D523" s="5"/>
      <c r="E523" s="10"/>
      <c r="F523" s="11"/>
      <c r="G523" s="11"/>
      <c r="H523" s="11"/>
      <c r="I523" s="2">
        <f t="shared" si="19"/>
        <v>0</v>
      </c>
      <c r="J523" s="7"/>
      <c r="K523" s="6"/>
      <c r="L523" s="6"/>
      <c r="M523" s="6"/>
      <c r="N523" s="6"/>
      <c r="O523" s="6"/>
    </row>
    <row r="524" spans="1:15" x14ac:dyDescent="0.25">
      <c r="A524" s="2">
        <v>516</v>
      </c>
      <c r="B524" s="2">
        <f t="shared" si="18"/>
        <v>0</v>
      </c>
      <c r="C524" s="5"/>
      <c r="D524" s="5"/>
      <c r="E524" s="10"/>
      <c r="F524" s="11"/>
      <c r="G524" s="11"/>
      <c r="H524" s="11"/>
      <c r="I524" s="2">
        <f t="shared" si="19"/>
        <v>0</v>
      </c>
      <c r="J524" s="7"/>
      <c r="K524" s="6"/>
      <c r="L524" s="6"/>
      <c r="M524" s="6"/>
      <c r="N524" s="6"/>
      <c r="O524" s="6"/>
    </row>
    <row r="525" spans="1:15" x14ac:dyDescent="0.25">
      <c r="A525" s="2">
        <v>517</v>
      </c>
      <c r="B525" s="2">
        <f t="shared" si="18"/>
        <v>0</v>
      </c>
      <c r="C525" s="5"/>
      <c r="D525" s="5"/>
      <c r="E525" s="10"/>
      <c r="F525" s="11"/>
      <c r="G525" s="11"/>
      <c r="H525" s="11"/>
      <c r="I525" s="2">
        <f t="shared" si="19"/>
        <v>0</v>
      </c>
      <c r="J525" s="7"/>
      <c r="K525" s="6"/>
      <c r="L525" s="6"/>
      <c r="M525" s="6"/>
      <c r="N525" s="6"/>
      <c r="O525" s="6"/>
    </row>
    <row r="526" spans="1:15" x14ac:dyDescent="0.25">
      <c r="A526" s="2">
        <v>518</v>
      </c>
      <c r="B526" s="2">
        <f t="shared" si="18"/>
        <v>0</v>
      </c>
      <c r="C526" s="5"/>
      <c r="D526" s="5"/>
      <c r="E526" s="10"/>
      <c r="F526" s="11"/>
      <c r="G526" s="11"/>
      <c r="H526" s="11"/>
      <c r="I526" s="2">
        <f t="shared" si="19"/>
        <v>0</v>
      </c>
      <c r="J526" s="7"/>
      <c r="K526" s="6"/>
      <c r="L526" s="6"/>
      <c r="M526" s="6"/>
      <c r="N526" s="6"/>
      <c r="O526" s="6"/>
    </row>
    <row r="527" spans="1:15" x14ac:dyDescent="0.25">
      <c r="A527" s="2">
        <v>519</v>
      </c>
      <c r="B527" s="2">
        <f t="shared" si="18"/>
        <v>0</v>
      </c>
      <c r="C527" s="5"/>
      <c r="D527" s="5"/>
      <c r="E527" s="10"/>
      <c r="F527" s="11"/>
      <c r="G527" s="11"/>
      <c r="H527" s="11"/>
      <c r="I527" s="2">
        <f t="shared" si="19"/>
        <v>0</v>
      </c>
      <c r="J527" s="7"/>
      <c r="K527" s="6"/>
      <c r="L527" s="6"/>
      <c r="M527" s="6"/>
      <c r="N527" s="6"/>
      <c r="O527" s="6"/>
    </row>
    <row r="528" spans="1:15" x14ac:dyDescent="0.25">
      <c r="A528" s="2">
        <v>520</v>
      </c>
      <c r="B528" s="2">
        <f t="shared" si="18"/>
        <v>0</v>
      </c>
      <c r="C528" s="5"/>
      <c r="D528" s="5"/>
      <c r="E528" s="10"/>
      <c r="F528" s="11"/>
      <c r="G528" s="11"/>
      <c r="H528" s="11"/>
      <c r="I528" s="2">
        <f t="shared" si="19"/>
        <v>0</v>
      </c>
      <c r="J528" s="7"/>
      <c r="K528" s="6"/>
      <c r="L528" s="6"/>
      <c r="M528" s="6"/>
      <c r="N528" s="6"/>
      <c r="O528" s="6"/>
    </row>
    <row r="529" spans="1:15" x14ac:dyDescent="0.25">
      <c r="A529" s="2">
        <v>521</v>
      </c>
      <c r="B529" s="2">
        <f t="shared" si="18"/>
        <v>0</v>
      </c>
      <c r="C529" s="5"/>
      <c r="D529" s="5"/>
      <c r="E529" s="10"/>
      <c r="F529" s="11"/>
      <c r="G529" s="11"/>
      <c r="H529" s="11"/>
      <c r="I529" s="2">
        <f t="shared" si="19"/>
        <v>0</v>
      </c>
      <c r="J529" s="7"/>
      <c r="K529" s="6"/>
      <c r="L529" s="6"/>
      <c r="M529" s="6"/>
      <c r="N529" s="6"/>
      <c r="O529" s="6"/>
    </row>
    <row r="530" spans="1:15" x14ac:dyDescent="0.25">
      <c r="A530" s="2">
        <v>522</v>
      </c>
      <c r="B530" s="2">
        <f t="shared" si="18"/>
        <v>0</v>
      </c>
      <c r="C530" s="5"/>
      <c r="D530" s="5"/>
      <c r="E530" s="10"/>
      <c r="F530" s="11"/>
      <c r="G530" s="11"/>
      <c r="H530" s="11"/>
      <c r="I530" s="2">
        <f t="shared" si="19"/>
        <v>0</v>
      </c>
      <c r="J530" s="7"/>
      <c r="K530" s="6"/>
      <c r="L530" s="6"/>
      <c r="M530" s="6"/>
      <c r="N530" s="6"/>
      <c r="O530" s="6"/>
    </row>
    <row r="531" spans="1:15" x14ac:dyDescent="0.25">
      <c r="A531" s="2">
        <v>523</v>
      </c>
      <c r="B531" s="2">
        <f t="shared" si="18"/>
        <v>0</v>
      </c>
      <c r="C531" s="5"/>
      <c r="D531" s="5"/>
      <c r="E531" s="10"/>
      <c r="F531" s="11"/>
      <c r="G531" s="11"/>
      <c r="H531" s="11"/>
      <c r="I531" s="2">
        <f t="shared" si="19"/>
        <v>0</v>
      </c>
      <c r="J531" s="7"/>
      <c r="K531" s="6"/>
      <c r="L531" s="6"/>
      <c r="M531" s="6"/>
      <c r="N531" s="6"/>
      <c r="O531" s="6"/>
    </row>
    <row r="532" spans="1:15" x14ac:dyDescent="0.25">
      <c r="A532" s="2">
        <v>524</v>
      </c>
      <c r="B532" s="2">
        <f t="shared" si="18"/>
        <v>0</v>
      </c>
      <c r="C532" s="5"/>
      <c r="D532" s="5"/>
      <c r="E532" s="10"/>
      <c r="F532" s="11"/>
      <c r="G532" s="11"/>
      <c r="H532" s="11"/>
      <c r="I532" s="2">
        <f t="shared" si="19"/>
        <v>0</v>
      </c>
      <c r="J532" s="7"/>
      <c r="K532" s="6"/>
      <c r="L532" s="6"/>
      <c r="M532" s="6"/>
      <c r="N532" s="6"/>
      <c r="O532" s="6"/>
    </row>
    <row r="533" spans="1:15" x14ac:dyDescent="0.25">
      <c r="A533" s="2">
        <v>525</v>
      </c>
      <c r="B533" s="2">
        <f t="shared" si="18"/>
        <v>0</v>
      </c>
      <c r="C533" s="5"/>
      <c r="D533" s="5"/>
      <c r="E533" s="10"/>
      <c r="F533" s="11"/>
      <c r="G533" s="11"/>
      <c r="H533" s="11"/>
      <c r="I533" s="2">
        <f t="shared" si="19"/>
        <v>0</v>
      </c>
      <c r="J533" s="7"/>
      <c r="K533" s="6"/>
      <c r="L533" s="6"/>
      <c r="M533" s="6"/>
      <c r="N533" s="6"/>
      <c r="O533" s="6"/>
    </row>
    <row r="534" spans="1:15" x14ac:dyDescent="0.25">
      <c r="A534" s="2">
        <v>526</v>
      </c>
      <c r="B534" s="2">
        <f t="shared" si="18"/>
        <v>0</v>
      </c>
      <c r="C534" s="5"/>
      <c r="D534" s="5"/>
      <c r="E534" s="10"/>
      <c r="F534" s="11"/>
      <c r="G534" s="11"/>
      <c r="H534" s="11"/>
      <c r="I534" s="2">
        <f t="shared" si="19"/>
        <v>0</v>
      </c>
      <c r="J534" s="7"/>
      <c r="K534" s="6"/>
      <c r="L534" s="6"/>
      <c r="M534" s="6"/>
      <c r="N534" s="6"/>
      <c r="O534" s="6"/>
    </row>
    <row r="535" spans="1:15" x14ac:dyDescent="0.25">
      <c r="A535" s="2">
        <v>527</v>
      </c>
      <c r="B535" s="2">
        <f t="shared" si="18"/>
        <v>0</v>
      </c>
      <c r="C535" s="5"/>
      <c r="D535" s="5"/>
      <c r="E535" s="10"/>
      <c r="F535" s="11"/>
      <c r="G535" s="11"/>
      <c r="H535" s="11"/>
      <c r="I535" s="2">
        <f t="shared" si="19"/>
        <v>0</v>
      </c>
      <c r="J535" s="7"/>
      <c r="K535" s="6"/>
      <c r="L535" s="6"/>
      <c r="M535" s="6"/>
      <c r="N535" s="6"/>
      <c r="O535" s="6"/>
    </row>
    <row r="536" spans="1:15" x14ac:dyDescent="0.25">
      <c r="A536" s="2">
        <v>528</v>
      </c>
      <c r="B536" s="2">
        <f t="shared" si="18"/>
        <v>0</v>
      </c>
      <c r="C536" s="5"/>
      <c r="D536" s="5"/>
      <c r="E536" s="10"/>
      <c r="F536" s="11"/>
      <c r="G536" s="11"/>
      <c r="H536" s="11"/>
      <c r="I536" s="2">
        <f t="shared" si="19"/>
        <v>0</v>
      </c>
      <c r="J536" s="7"/>
      <c r="K536" s="6"/>
      <c r="L536" s="6"/>
      <c r="M536" s="6"/>
      <c r="N536" s="6"/>
      <c r="O536" s="6"/>
    </row>
    <row r="537" spans="1:15" x14ac:dyDescent="0.25">
      <c r="A537" s="2">
        <v>529</v>
      </c>
      <c r="B537" s="2">
        <f t="shared" si="18"/>
        <v>0</v>
      </c>
      <c r="C537" s="5"/>
      <c r="D537" s="5"/>
      <c r="E537" s="10"/>
      <c r="F537" s="11"/>
      <c r="G537" s="11"/>
      <c r="H537" s="11"/>
      <c r="I537" s="2">
        <f t="shared" si="19"/>
        <v>0</v>
      </c>
      <c r="J537" s="7"/>
      <c r="K537" s="6"/>
      <c r="L537" s="6"/>
      <c r="M537" s="6"/>
      <c r="N537" s="6"/>
      <c r="O537" s="6"/>
    </row>
    <row r="538" spans="1:15" x14ac:dyDescent="0.25">
      <c r="A538" s="2">
        <v>530</v>
      </c>
      <c r="B538" s="2">
        <f t="shared" ref="B538:B601" si="20">B537+C537</f>
        <v>0</v>
      </c>
      <c r="C538" s="5"/>
      <c r="D538" s="5"/>
      <c r="E538" s="10"/>
      <c r="F538" s="11"/>
      <c r="G538" s="11"/>
      <c r="H538" s="11"/>
      <c r="I538" s="2">
        <f t="shared" si="19"/>
        <v>0</v>
      </c>
      <c r="J538" s="7"/>
      <c r="K538" s="6"/>
      <c r="L538" s="6"/>
      <c r="M538" s="6"/>
      <c r="N538" s="6"/>
      <c r="O538" s="6"/>
    </row>
    <row r="539" spans="1:15" x14ac:dyDescent="0.25">
      <c r="A539" s="2">
        <v>531</v>
      </c>
      <c r="B539" s="2">
        <f t="shared" si="20"/>
        <v>0</v>
      </c>
      <c r="C539" s="5"/>
      <c r="D539" s="5"/>
      <c r="E539" s="10"/>
      <c r="F539" s="11"/>
      <c r="G539" s="11"/>
      <c r="H539" s="11"/>
      <c r="I539" s="2">
        <f t="shared" si="19"/>
        <v>0</v>
      </c>
      <c r="J539" s="7"/>
      <c r="K539" s="6"/>
      <c r="L539" s="6"/>
      <c r="M539" s="6"/>
      <c r="N539" s="6"/>
      <c r="O539" s="6"/>
    </row>
    <row r="540" spans="1:15" x14ac:dyDescent="0.25">
      <c r="A540" s="2">
        <v>532</v>
      </c>
      <c r="B540" s="2">
        <f t="shared" si="20"/>
        <v>0</v>
      </c>
      <c r="C540" s="5"/>
      <c r="D540" s="5"/>
      <c r="E540" s="10"/>
      <c r="F540" s="11"/>
      <c r="G540" s="11"/>
      <c r="H540" s="11"/>
      <c r="I540" s="2">
        <f t="shared" si="19"/>
        <v>0</v>
      </c>
      <c r="J540" s="7"/>
      <c r="K540" s="6"/>
      <c r="L540" s="6"/>
      <c r="M540" s="6"/>
      <c r="N540" s="6"/>
      <c r="O540" s="6"/>
    </row>
    <row r="541" spans="1:15" x14ac:dyDescent="0.25">
      <c r="A541" s="2">
        <v>533</v>
      </c>
      <c r="B541" s="2">
        <f t="shared" si="20"/>
        <v>0</v>
      </c>
      <c r="C541" s="5"/>
      <c r="D541" s="5"/>
      <c r="E541" s="10"/>
      <c r="F541" s="11"/>
      <c r="G541" s="11"/>
      <c r="H541" s="11"/>
      <c r="I541" s="2">
        <f t="shared" si="19"/>
        <v>0</v>
      </c>
      <c r="J541" s="7"/>
      <c r="K541" s="6"/>
      <c r="L541" s="6"/>
      <c r="M541" s="6"/>
      <c r="N541" s="6"/>
      <c r="O541" s="6"/>
    </row>
    <row r="542" spans="1:15" x14ac:dyDescent="0.25">
      <c r="A542" s="2">
        <v>534</v>
      </c>
      <c r="B542" s="2">
        <f t="shared" si="20"/>
        <v>0</v>
      </c>
      <c r="C542" s="5"/>
      <c r="D542" s="5"/>
      <c r="E542" s="10"/>
      <c r="F542" s="11"/>
      <c r="G542" s="11"/>
      <c r="H542" s="11"/>
      <c r="I542" s="2">
        <f t="shared" si="19"/>
        <v>0</v>
      </c>
      <c r="J542" s="7"/>
      <c r="K542" s="6"/>
      <c r="L542" s="6"/>
      <c r="M542" s="6"/>
      <c r="N542" s="6"/>
      <c r="O542" s="6"/>
    </row>
    <row r="543" spans="1:15" x14ac:dyDescent="0.25">
      <c r="A543" s="2">
        <v>535</v>
      </c>
      <c r="B543" s="2">
        <f t="shared" si="20"/>
        <v>0</v>
      </c>
      <c r="C543" s="5"/>
      <c r="D543" s="5"/>
      <c r="E543" s="10"/>
      <c r="F543" s="11"/>
      <c r="G543" s="11"/>
      <c r="H543" s="11"/>
      <c r="I543" s="2">
        <f t="shared" si="19"/>
        <v>0</v>
      </c>
      <c r="J543" s="7"/>
      <c r="K543" s="6"/>
      <c r="L543" s="6"/>
      <c r="M543" s="6"/>
      <c r="N543" s="6"/>
      <c r="O543" s="6"/>
    </row>
    <row r="544" spans="1:15" x14ac:dyDescent="0.25">
      <c r="A544" s="2">
        <v>536</v>
      </c>
      <c r="B544" s="2">
        <f t="shared" si="20"/>
        <v>0</v>
      </c>
      <c r="C544" s="5"/>
      <c r="D544" s="5"/>
      <c r="E544" s="10"/>
      <c r="F544" s="11"/>
      <c r="G544" s="11"/>
      <c r="H544" s="11"/>
      <c r="I544" s="2">
        <f t="shared" si="19"/>
        <v>0</v>
      </c>
      <c r="J544" s="7"/>
      <c r="K544" s="6"/>
      <c r="L544" s="6"/>
      <c r="M544" s="6"/>
      <c r="N544" s="6"/>
      <c r="O544" s="6"/>
    </row>
    <row r="545" spans="1:15" x14ac:dyDescent="0.25">
      <c r="A545" s="2">
        <v>537</v>
      </c>
      <c r="B545" s="2">
        <f t="shared" si="20"/>
        <v>0</v>
      </c>
      <c r="C545" s="5"/>
      <c r="D545" s="5"/>
      <c r="E545" s="10"/>
      <c r="F545" s="11"/>
      <c r="G545" s="11"/>
      <c r="H545" s="11"/>
      <c r="I545" s="2">
        <f t="shared" si="19"/>
        <v>0</v>
      </c>
      <c r="J545" s="7"/>
      <c r="K545" s="6"/>
      <c r="L545" s="6"/>
      <c r="M545" s="6"/>
      <c r="N545" s="6"/>
      <c r="O545" s="6"/>
    </row>
    <row r="546" spans="1:15" x14ac:dyDescent="0.25">
      <c r="A546" s="2">
        <v>538</v>
      </c>
      <c r="B546" s="2">
        <f t="shared" si="20"/>
        <v>0</v>
      </c>
      <c r="C546" s="5"/>
      <c r="D546" s="5"/>
      <c r="E546" s="10"/>
      <c r="F546" s="11"/>
      <c r="G546" s="11"/>
      <c r="H546" s="11"/>
      <c r="I546" s="2">
        <f t="shared" si="19"/>
        <v>0</v>
      </c>
      <c r="J546" s="7"/>
      <c r="K546" s="6"/>
      <c r="L546" s="6"/>
      <c r="M546" s="6"/>
      <c r="N546" s="6"/>
      <c r="O546" s="6"/>
    </row>
    <row r="547" spans="1:15" x14ac:dyDescent="0.25">
      <c r="A547" s="2">
        <v>539</v>
      </c>
      <c r="B547" s="2">
        <f t="shared" si="20"/>
        <v>0</v>
      </c>
      <c r="C547" s="5"/>
      <c r="D547" s="5"/>
      <c r="E547" s="10"/>
      <c r="F547" s="11"/>
      <c r="G547" s="11"/>
      <c r="H547" s="11"/>
      <c r="I547" s="2">
        <f t="shared" si="19"/>
        <v>0</v>
      </c>
      <c r="J547" s="7"/>
      <c r="K547" s="6"/>
      <c r="L547" s="6"/>
      <c r="M547" s="6"/>
      <c r="N547" s="6"/>
      <c r="O547" s="6"/>
    </row>
    <row r="548" spans="1:15" x14ac:dyDescent="0.25">
      <c r="A548" s="2">
        <v>540</v>
      </c>
      <c r="B548" s="2">
        <f t="shared" si="20"/>
        <v>0</v>
      </c>
      <c r="C548" s="5"/>
      <c r="D548" s="5"/>
      <c r="E548" s="10"/>
      <c r="F548" s="11"/>
      <c r="G548" s="11"/>
      <c r="H548" s="11"/>
      <c r="I548" s="2">
        <f t="shared" si="19"/>
        <v>0</v>
      </c>
      <c r="J548" s="7"/>
      <c r="K548" s="6"/>
      <c r="L548" s="6"/>
      <c r="M548" s="6"/>
      <c r="N548" s="6"/>
      <c r="O548" s="6"/>
    </row>
    <row r="549" spans="1:15" x14ac:dyDescent="0.25">
      <c r="A549" s="2">
        <v>541</v>
      </c>
      <c r="B549" s="2">
        <f t="shared" si="20"/>
        <v>0</v>
      </c>
      <c r="C549" s="5"/>
      <c r="D549" s="5"/>
      <c r="E549" s="10"/>
      <c r="F549" s="11"/>
      <c r="G549" s="11"/>
      <c r="H549" s="11"/>
      <c r="I549" s="2">
        <f t="shared" si="19"/>
        <v>0</v>
      </c>
      <c r="J549" s="7"/>
      <c r="K549" s="6"/>
      <c r="L549" s="6"/>
      <c r="M549" s="6"/>
      <c r="N549" s="6"/>
      <c r="O549" s="6"/>
    </row>
    <row r="550" spans="1:15" x14ac:dyDescent="0.25">
      <c r="A550" s="2">
        <v>542</v>
      </c>
      <c r="B550" s="2">
        <f t="shared" si="20"/>
        <v>0</v>
      </c>
      <c r="C550" s="5"/>
      <c r="D550" s="5"/>
      <c r="E550" s="10"/>
      <c r="F550" s="11"/>
      <c r="G550" s="11"/>
      <c r="H550" s="11"/>
      <c r="I550" s="2">
        <f t="shared" si="19"/>
        <v>0</v>
      </c>
      <c r="J550" s="7"/>
      <c r="K550" s="6"/>
      <c r="L550" s="6"/>
      <c r="M550" s="6"/>
      <c r="N550" s="6"/>
      <c r="O550" s="6"/>
    </row>
    <row r="551" spans="1:15" x14ac:dyDescent="0.25">
      <c r="A551" s="2">
        <v>543</v>
      </c>
      <c r="B551" s="2">
        <f t="shared" si="20"/>
        <v>0</v>
      </c>
      <c r="C551" s="5"/>
      <c r="D551" s="5"/>
      <c r="E551" s="10"/>
      <c r="F551" s="11"/>
      <c r="G551" s="11"/>
      <c r="H551" s="11"/>
      <c r="I551" s="2">
        <f t="shared" si="19"/>
        <v>0</v>
      </c>
      <c r="J551" s="7"/>
      <c r="K551" s="6"/>
      <c r="L551" s="6"/>
      <c r="M551" s="6"/>
      <c r="N551" s="6"/>
      <c r="O551" s="6"/>
    </row>
    <row r="552" spans="1:15" x14ac:dyDescent="0.25">
      <c r="A552" s="2">
        <v>544</v>
      </c>
      <c r="B552" s="2">
        <f t="shared" si="20"/>
        <v>0</v>
      </c>
      <c r="C552" s="5"/>
      <c r="D552" s="5"/>
      <c r="E552" s="10"/>
      <c r="F552" s="11"/>
      <c r="G552" s="11"/>
      <c r="H552" s="11"/>
      <c r="I552" s="2">
        <f t="shared" si="19"/>
        <v>0</v>
      </c>
      <c r="J552" s="7"/>
      <c r="K552" s="6"/>
      <c r="L552" s="6"/>
      <c r="M552" s="6"/>
      <c r="N552" s="6"/>
      <c r="O552" s="6"/>
    </row>
    <row r="553" spans="1:15" x14ac:dyDescent="0.25">
      <c r="A553" s="2">
        <v>545</v>
      </c>
      <c r="B553" s="2">
        <f t="shared" si="20"/>
        <v>0</v>
      </c>
      <c r="C553" s="5"/>
      <c r="D553" s="5"/>
      <c r="E553" s="10"/>
      <c r="F553" s="11"/>
      <c r="G553" s="11"/>
      <c r="H553" s="11"/>
      <c r="I553" s="2">
        <f t="shared" si="19"/>
        <v>0</v>
      </c>
      <c r="J553" s="7"/>
      <c r="K553" s="6"/>
      <c r="L553" s="6"/>
      <c r="M553" s="6"/>
      <c r="N553" s="6"/>
      <c r="O553" s="6"/>
    </row>
    <row r="554" spans="1:15" x14ac:dyDescent="0.25">
      <c r="A554" s="2">
        <v>546</v>
      </c>
      <c r="B554" s="2">
        <f t="shared" si="20"/>
        <v>0</v>
      </c>
      <c r="C554" s="5"/>
      <c r="D554" s="5"/>
      <c r="E554" s="10"/>
      <c r="F554" s="11"/>
      <c r="G554" s="11"/>
      <c r="H554" s="11"/>
      <c r="I554" s="2">
        <f t="shared" si="19"/>
        <v>0</v>
      </c>
      <c r="J554" s="7"/>
      <c r="K554" s="6"/>
      <c r="L554" s="6"/>
      <c r="M554" s="6"/>
      <c r="N554" s="6"/>
      <c r="O554" s="6"/>
    </row>
    <row r="555" spans="1:15" x14ac:dyDescent="0.25">
      <c r="A555" s="2">
        <v>547</v>
      </c>
      <c r="B555" s="2">
        <f t="shared" si="20"/>
        <v>0</v>
      </c>
      <c r="C555" s="5"/>
      <c r="D555" s="5"/>
      <c r="E555" s="10"/>
      <c r="F555" s="11"/>
      <c r="G555" s="11"/>
      <c r="H555" s="11"/>
      <c r="I555" s="2">
        <f t="shared" si="19"/>
        <v>0</v>
      </c>
      <c r="J555" s="7"/>
      <c r="K555" s="6"/>
      <c r="L555" s="6"/>
      <c r="M555" s="6"/>
      <c r="N555" s="6"/>
      <c r="O555" s="6"/>
    </row>
    <row r="556" spans="1:15" x14ac:dyDescent="0.25">
      <c r="A556" s="2">
        <v>548</v>
      </c>
      <c r="B556" s="2">
        <f t="shared" si="20"/>
        <v>0</v>
      </c>
      <c r="C556" s="5"/>
      <c r="D556" s="5"/>
      <c r="E556" s="10"/>
      <c r="F556" s="11"/>
      <c r="G556" s="11"/>
      <c r="H556" s="11"/>
      <c r="I556" s="2">
        <f t="shared" si="19"/>
        <v>0</v>
      </c>
      <c r="J556" s="7"/>
      <c r="K556" s="6"/>
      <c r="L556" s="6"/>
      <c r="M556" s="6"/>
      <c r="N556" s="6"/>
      <c r="O556" s="6"/>
    </row>
    <row r="557" spans="1:15" x14ac:dyDescent="0.25">
      <c r="A557" s="2">
        <v>549</v>
      </c>
      <c r="B557" s="2">
        <f t="shared" si="20"/>
        <v>0</v>
      </c>
      <c r="C557" s="5"/>
      <c r="D557" s="5"/>
      <c r="E557" s="10"/>
      <c r="F557" s="11"/>
      <c r="G557" s="11"/>
      <c r="H557" s="11"/>
      <c r="I557" s="2">
        <f t="shared" si="19"/>
        <v>0</v>
      </c>
      <c r="J557" s="7"/>
      <c r="K557" s="6"/>
      <c r="L557" s="6"/>
      <c r="M557" s="6"/>
      <c r="N557" s="6"/>
      <c r="O557" s="6"/>
    </row>
    <row r="558" spans="1:15" x14ac:dyDescent="0.25">
      <c r="A558" s="2">
        <v>550</v>
      </c>
      <c r="B558" s="2">
        <f t="shared" si="20"/>
        <v>0</v>
      </c>
      <c r="C558" s="5"/>
      <c r="D558" s="5"/>
      <c r="E558" s="10"/>
      <c r="F558" s="11"/>
      <c r="G558" s="11"/>
      <c r="H558" s="11"/>
      <c r="I558" s="2">
        <f t="shared" si="19"/>
        <v>0</v>
      </c>
      <c r="J558" s="7"/>
      <c r="K558" s="6"/>
      <c r="L558" s="6"/>
      <c r="M558" s="6"/>
      <c r="N558" s="6"/>
      <c r="O558" s="6"/>
    </row>
    <row r="559" spans="1:15" x14ac:dyDescent="0.25">
      <c r="A559" s="2">
        <v>551</v>
      </c>
      <c r="B559" s="2">
        <f t="shared" si="20"/>
        <v>0</v>
      </c>
      <c r="C559" s="5"/>
      <c r="D559" s="5"/>
      <c r="E559" s="10"/>
      <c r="F559" s="11"/>
      <c r="G559" s="11"/>
      <c r="H559" s="11"/>
      <c r="I559" s="2">
        <f t="shared" si="19"/>
        <v>0</v>
      </c>
      <c r="J559" s="7"/>
      <c r="K559" s="6"/>
      <c r="L559" s="6"/>
      <c r="M559" s="6"/>
      <c r="N559" s="6"/>
      <c r="O559" s="6"/>
    </row>
    <row r="560" spans="1:15" x14ac:dyDescent="0.25">
      <c r="A560" s="2">
        <v>552</v>
      </c>
      <c r="B560" s="2">
        <f t="shared" si="20"/>
        <v>0</v>
      </c>
      <c r="C560" s="5"/>
      <c r="D560" s="5"/>
      <c r="E560" s="10"/>
      <c r="F560" s="11"/>
      <c r="G560" s="11"/>
      <c r="H560" s="11"/>
      <c r="I560" s="2">
        <f t="shared" si="19"/>
        <v>0</v>
      </c>
      <c r="J560" s="7"/>
      <c r="K560" s="6"/>
      <c r="L560" s="6"/>
      <c r="M560" s="6"/>
      <c r="N560" s="6"/>
      <c r="O560" s="6"/>
    </row>
    <row r="561" spans="1:15" x14ac:dyDescent="0.25">
      <c r="A561" s="2">
        <v>553</v>
      </c>
      <c r="B561" s="2">
        <f t="shared" si="20"/>
        <v>0</v>
      </c>
      <c r="C561" s="5"/>
      <c r="D561" s="5"/>
      <c r="E561" s="10"/>
      <c r="F561" s="11"/>
      <c r="G561" s="11"/>
      <c r="H561" s="11"/>
      <c r="I561" s="2">
        <f t="shared" si="19"/>
        <v>0</v>
      </c>
      <c r="J561" s="7"/>
      <c r="K561" s="6"/>
      <c r="L561" s="6"/>
      <c r="M561" s="6"/>
      <c r="N561" s="6"/>
      <c r="O561" s="6"/>
    </row>
    <row r="562" spans="1:15" x14ac:dyDescent="0.25">
      <c r="A562" s="2">
        <v>554</v>
      </c>
      <c r="B562" s="2">
        <f t="shared" si="20"/>
        <v>0</v>
      </c>
      <c r="C562" s="5"/>
      <c r="D562" s="5"/>
      <c r="E562" s="10"/>
      <c r="F562" s="11"/>
      <c r="G562" s="11"/>
      <c r="H562" s="11"/>
      <c r="I562" s="2">
        <f t="shared" si="19"/>
        <v>0</v>
      </c>
      <c r="J562" s="7"/>
      <c r="K562" s="6"/>
      <c r="L562" s="6"/>
      <c r="M562" s="6"/>
      <c r="N562" s="6"/>
      <c r="O562" s="6"/>
    </row>
    <row r="563" spans="1:15" x14ac:dyDescent="0.25">
      <c r="A563" s="2">
        <v>555</v>
      </c>
      <c r="B563" s="2">
        <f t="shared" si="20"/>
        <v>0</v>
      </c>
      <c r="C563" s="5"/>
      <c r="D563" s="5"/>
      <c r="E563" s="10"/>
      <c r="F563" s="11"/>
      <c r="G563" s="11"/>
      <c r="H563" s="11"/>
      <c r="I563" s="2">
        <f t="shared" si="19"/>
        <v>0</v>
      </c>
      <c r="J563" s="7"/>
      <c r="K563" s="6"/>
      <c r="L563" s="6"/>
      <c r="M563" s="6"/>
      <c r="N563" s="6"/>
      <c r="O563" s="6"/>
    </row>
    <row r="564" spans="1:15" x14ac:dyDescent="0.25">
      <c r="A564" s="2">
        <v>556</v>
      </c>
      <c r="B564" s="2">
        <f t="shared" si="20"/>
        <v>0</v>
      </c>
      <c r="C564" s="5"/>
      <c r="D564" s="5"/>
      <c r="E564" s="10"/>
      <c r="F564" s="11"/>
      <c r="G564" s="11"/>
      <c r="H564" s="11"/>
      <c r="I564" s="2">
        <f t="shared" si="19"/>
        <v>0</v>
      </c>
      <c r="J564" s="7"/>
      <c r="K564" s="6"/>
      <c r="L564" s="6"/>
      <c r="M564" s="6"/>
      <c r="N564" s="6"/>
      <c r="O564" s="6"/>
    </row>
    <row r="565" spans="1:15" x14ac:dyDescent="0.25">
      <c r="A565" s="2">
        <v>557</v>
      </c>
      <c r="B565" s="2">
        <f t="shared" si="20"/>
        <v>0</v>
      </c>
      <c r="C565" s="5"/>
      <c r="D565" s="5"/>
      <c r="E565" s="10"/>
      <c r="F565" s="11"/>
      <c r="G565" s="11"/>
      <c r="H565" s="11"/>
      <c r="I565" s="2">
        <f t="shared" si="19"/>
        <v>0</v>
      </c>
      <c r="J565" s="7"/>
      <c r="K565" s="6"/>
      <c r="L565" s="6"/>
      <c r="M565" s="6"/>
      <c r="N565" s="6"/>
      <c r="O565" s="6"/>
    </row>
    <row r="566" spans="1:15" x14ac:dyDescent="0.25">
      <c r="A566" s="2">
        <v>558</v>
      </c>
      <c r="B566" s="2">
        <f t="shared" si="20"/>
        <v>0</v>
      </c>
      <c r="C566" s="5"/>
      <c r="D566" s="5"/>
      <c r="E566" s="10"/>
      <c r="F566" s="11"/>
      <c r="G566" s="11"/>
      <c r="H566" s="11"/>
      <c r="I566" s="2">
        <f t="shared" si="19"/>
        <v>0</v>
      </c>
      <c r="J566" s="7"/>
      <c r="K566" s="6"/>
      <c r="L566" s="6"/>
      <c r="M566" s="6"/>
      <c r="N566" s="6"/>
      <c r="O566" s="6"/>
    </row>
    <row r="567" spans="1:15" x14ac:dyDescent="0.25">
      <c r="A567" s="2">
        <v>559</v>
      </c>
      <c r="B567" s="2">
        <f t="shared" si="20"/>
        <v>0</v>
      </c>
      <c r="C567" s="5"/>
      <c r="D567" s="5"/>
      <c r="E567" s="10"/>
      <c r="F567" s="11"/>
      <c r="G567" s="11"/>
      <c r="H567" s="11"/>
      <c r="I567" s="2">
        <f t="shared" si="19"/>
        <v>0</v>
      </c>
      <c r="J567" s="7"/>
      <c r="K567" s="6"/>
      <c r="L567" s="6"/>
      <c r="M567" s="6"/>
      <c r="N567" s="6"/>
      <c r="O567" s="6"/>
    </row>
    <row r="568" spans="1:15" x14ac:dyDescent="0.25">
      <c r="A568" s="2">
        <v>560</v>
      </c>
      <c r="B568" s="2">
        <f t="shared" si="20"/>
        <v>0</v>
      </c>
      <c r="C568" s="5"/>
      <c r="D568" s="5"/>
      <c r="E568" s="10"/>
      <c r="F568" s="11"/>
      <c r="G568" s="11"/>
      <c r="H568" s="11"/>
      <c r="I568" s="2">
        <f t="shared" si="19"/>
        <v>0</v>
      </c>
      <c r="J568" s="7"/>
      <c r="K568" s="6"/>
      <c r="L568" s="6"/>
      <c r="M568" s="6"/>
      <c r="N568" s="6"/>
      <c r="O568" s="6"/>
    </row>
    <row r="569" spans="1:15" x14ac:dyDescent="0.25">
      <c r="A569" s="2">
        <v>561</v>
      </c>
      <c r="B569" s="2">
        <f t="shared" si="20"/>
        <v>0</v>
      </c>
      <c r="C569" s="5"/>
      <c r="D569" s="5"/>
      <c r="E569" s="10"/>
      <c r="F569" s="11"/>
      <c r="G569" s="11"/>
      <c r="H569" s="11"/>
      <c r="I569" s="2">
        <f t="shared" si="19"/>
        <v>0</v>
      </c>
      <c r="J569" s="7"/>
      <c r="K569" s="6"/>
      <c r="L569" s="6"/>
      <c r="M569" s="6"/>
      <c r="N569" s="6"/>
      <c r="O569" s="6"/>
    </row>
    <row r="570" spans="1:15" x14ac:dyDescent="0.25">
      <c r="A570" s="2">
        <v>562</v>
      </c>
      <c r="B570" s="2">
        <f t="shared" si="20"/>
        <v>0</v>
      </c>
      <c r="C570" s="5"/>
      <c r="D570" s="5"/>
      <c r="E570" s="10"/>
      <c r="F570" s="11"/>
      <c r="G570" s="11"/>
      <c r="H570" s="11"/>
      <c r="I570" s="2">
        <f t="shared" si="19"/>
        <v>0</v>
      </c>
      <c r="J570" s="7"/>
      <c r="K570" s="6"/>
      <c r="L570" s="6"/>
      <c r="M570" s="6"/>
      <c r="N570" s="6"/>
      <c r="O570" s="6"/>
    </row>
    <row r="571" spans="1:15" x14ac:dyDescent="0.25">
      <c r="A571" s="2">
        <v>563</v>
      </c>
      <c r="B571" s="2">
        <f t="shared" si="20"/>
        <v>0</v>
      </c>
      <c r="C571" s="5"/>
      <c r="D571" s="5"/>
      <c r="E571" s="10"/>
      <c r="F571" s="11"/>
      <c r="G571" s="11"/>
      <c r="H571" s="11"/>
      <c r="I571" s="2">
        <f t="shared" si="19"/>
        <v>0</v>
      </c>
      <c r="J571" s="7"/>
      <c r="K571" s="6"/>
      <c r="L571" s="6"/>
      <c r="M571" s="6"/>
      <c r="N571" s="6"/>
      <c r="O571" s="6"/>
    </row>
    <row r="572" spans="1:15" x14ac:dyDescent="0.25">
      <c r="A572" s="2">
        <v>564</v>
      </c>
      <c r="B572" s="2">
        <f t="shared" si="20"/>
        <v>0</v>
      </c>
      <c r="C572" s="5"/>
      <c r="D572" s="5"/>
      <c r="E572" s="10"/>
      <c r="F572" s="11"/>
      <c r="G572" s="11"/>
      <c r="H572" s="11"/>
      <c r="I572" s="2">
        <f t="shared" si="19"/>
        <v>0</v>
      </c>
      <c r="J572" s="7"/>
      <c r="K572" s="6"/>
      <c r="L572" s="6"/>
      <c r="M572" s="6"/>
      <c r="N572" s="6"/>
      <c r="O572" s="6"/>
    </row>
    <row r="573" spans="1:15" x14ac:dyDescent="0.25">
      <c r="A573" s="2">
        <v>565</v>
      </c>
      <c r="B573" s="2">
        <f t="shared" si="20"/>
        <v>0</v>
      </c>
      <c r="C573" s="5"/>
      <c r="D573" s="5"/>
      <c r="E573" s="10"/>
      <c r="F573" s="11"/>
      <c r="G573" s="11"/>
      <c r="H573" s="11"/>
      <c r="I573" s="2">
        <f t="shared" si="19"/>
        <v>0</v>
      </c>
      <c r="J573" s="7"/>
      <c r="K573" s="6"/>
      <c r="L573" s="6"/>
      <c r="M573" s="6"/>
      <c r="N573" s="6"/>
      <c r="O573" s="6"/>
    </row>
    <row r="574" spans="1:15" x14ac:dyDescent="0.25">
      <c r="A574" s="2">
        <v>566</v>
      </c>
      <c r="B574" s="2">
        <f t="shared" si="20"/>
        <v>0</v>
      </c>
      <c r="C574" s="5"/>
      <c r="D574" s="5"/>
      <c r="E574" s="10"/>
      <c r="F574" s="11"/>
      <c r="G574" s="11"/>
      <c r="H574" s="11"/>
      <c r="I574" s="2">
        <f t="shared" si="19"/>
        <v>0</v>
      </c>
      <c r="J574" s="7"/>
      <c r="K574" s="6"/>
      <c r="L574" s="6"/>
      <c r="M574" s="6"/>
      <c r="N574" s="6"/>
      <c r="O574" s="6"/>
    </row>
    <row r="575" spans="1:15" x14ac:dyDescent="0.25">
      <c r="A575" s="2">
        <v>567</v>
      </c>
      <c r="B575" s="2">
        <f t="shared" si="20"/>
        <v>0</v>
      </c>
      <c r="C575" s="5"/>
      <c r="D575" s="5"/>
      <c r="E575" s="10"/>
      <c r="F575" s="11"/>
      <c r="G575" s="11"/>
      <c r="H575" s="11"/>
      <c r="I575" s="2">
        <f t="shared" si="19"/>
        <v>0</v>
      </c>
      <c r="J575" s="7"/>
      <c r="K575" s="6"/>
      <c r="L575" s="6"/>
      <c r="M575" s="6"/>
      <c r="N575" s="6"/>
      <c r="O575" s="6"/>
    </row>
    <row r="576" spans="1:15" x14ac:dyDescent="0.25">
      <c r="A576" s="2">
        <v>568</v>
      </c>
      <c r="B576" s="2">
        <f t="shared" si="20"/>
        <v>0</v>
      </c>
      <c r="C576" s="5"/>
      <c r="D576" s="5"/>
      <c r="E576" s="10"/>
      <c r="F576" s="11"/>
      <c r="G576" s="11"/>
      <c r="H576" s="11"/>
      <c r="I576" s="2">
        <f t="shared" si="19"/>
        <v>0</v>
      </c>
      <c r="J576" s="7"/>
      <c r="K576" s="6"/>
      <c r="L576" s="6"/>
      <c r="M576" s="6"/>
      <c r="N576" s="6"/>
      <c r="O576" s="6"/>
    </row>
    <row r="577" spans="1:15" x14ac:dyDescent="0.25">
      <c r="A577" s="2">
        <v>569</v>
      </c>
      <c r="B577" s="2">
        <f t="shared" si="20"/>
        <v>0</v>
      </c>
      <c r="C577" s="5"/>
      <c r="D577" s="5"/>
      <c r="E577" s="10"/>
      <c r="F577" s="11"/>
      <c r="G577" s="11"/>
      <c r="H577" s="11"/>
      <c r="I577" s="2">
        <f t="shared" si="19"/>
        <v>0</v>
      </c>
      <c r="J577" s="7"/>
      <c r="K577" s="6"/>
      <c r="L577" s="6"/>
      <c r="M577" s="6"/>
      <c r="N577" s="6"/>
      <c r="O577" s="6"/>
    </row>
    <row r="578" spans="1:15" x14ac:dyDescent="0.25">
      <c r="A578" s="2">
        <v>570</v>
      </c>
      <c r="B578" s="2">
        <f t="shared" si="20"/>
        <v>0</v>
      </c>
      <c r="C578" s="5"/>
      <c r="D578" s="5"/>
      <c r="E578" s="10"/>
      <c r="F578" s="11"/>
      <c r="G578" s="11"/>
      <c r="H578" s="11"/>
      <c r="I578" s="2">
        <f t="shared" si="19"/>
        <v>0</v>
      </c>
      <c r="J578" s="7"/>
      <c r="K578" s="6"/>
      <c r="L578" s="6"/>
      <c r="M578" s="6"/>
      <c r="N578" s="6"/>
      <c r="O578" s="6"/>
    </row>
    <row r="579" spans="1:15" x14ac:dyDescent="0.25">
      <c r="A579" s="2">
        <v>571</v>
      </c>
      <c r="B579" s="2">
        <f t="shared" si="20"/>
        <v>0</v>
      </c>
      <c r="C579" s="5"/>
      <c r="D579" s="5"/>
      <c r="E579" s="10"/>
      <c r="F579" s="11"/>
      <c r="G579" s="11"/>
      <c r="H579" s="11"/>
      <c r="I579" s="2">
        <f t="shared" si="19"/>
        <v>0</v>
      </c>
      <c r="J579" s="7"/>
      <c r="K579" s="6"/>
      <c r="L579" s="6"/>
      <c r="M579" s="6"/>
      <c r="N579" s="6"/>
      <c r="O579" s="6"/>
    </row>
    <row r="580" spans="1:15" x14ac:dyDescent="0.25">
      <c r="A580" s="2">
        <v>572</v>
      </c>
      <c r="B580" s="2">
        <f t="shared" si="20"/>
        <v>0</v>
      </c>
      <c r="C580" s="5"/>
      <c r="D580" s="5"/>
      <c r="E580" s="10"/>
      <c r="F580" s="11"/>
      <c r="G580" s="11"/>
      <c r="H580" s="11"/>
      <c r="I580" s="2">
        <f t="shared" si="19"/>
        <v>0</v>
      </c>
      <c r="J580" s="7"/>
      <c r="K580" s="6"/>
      <c r="L580" s="6"/>
      <c r="M580" s="6"/>
      <c r="N580" s="6"/>
      <c r="O580" s="6"/>
    </row>
    <row r="581" spans="1:15" x14ac:dyDescent="0.25">
      <c r="A581" s="2">
        <v>573</v>
      </c>
      <c r="B581" s="2">
        <f t="shared" si="20"/>
        <v>0</v>
      </c>
      <c r="C581" s="5"/>
      <c r="D581" s="5"/>
      <c r="E581" s="10"/>
      <c r="F581" s="11"/>
      <c r="G581" s="11"/>
      <c r="H581" s="11"/>
      <c r="I581" s="2">
        <f t="shared" si="19"/>
        <v>0</v>
      </c>
      <c r="J581" s="7"/>
      <c r="K581" s="6"/>
      <c r="L581" s="6"/>
      <c r="M581" s="6"/>
      <c r="N581" s="6"/>
      <c r="O581" s="6"/>
    </row>
    <row r="582" spans="1:15" x14ac:dyDescent="0.25">
      <c r="A582" s="2">
        <v>574</v>
      </c>
      <c r="B582" s="2">
        <f t="shared" si="20"/>
        <v>0</v>
      </c>
      <c r="C582" s="5"/>
      <c r="D582" s="5"/>
      <c r="E582" s="10"/>
      <c r="F582" s="11"/>
      <c r="G582" s="11"/>
      <c r="H582" s="11"/>
      <c r="I582" s="2">
        <f t="shared" si="19"/>
        <v>0</v>
      </c>
      <c r="J582" s="7"/>
      <c r="K582" s="6"/>
      <c r="L582" s="6"/>
      <c r="M582" s="6"/>
      <c r="N582" s="6"/>
      <c r="O582" s="6"/>
    </row>
    <row r="583" spans="1:15" x14ac:dyDescent="0.25">
      <c r="A583" s="2">
        <v>575</v>
      </c>
      <c r="B583" s="2">
        <f t="shared" si="20"/>
        <v>0</v>
      </c>
      <c r="C583" s="5"/>
      <c r="D583" s="5"/>
      <c r="E583" s="10"/>
      <c r="F583" s="11"/>
      <c r="G583" s="11"/>
      <c r="H583" s="11"/>
      <c r="I583" s="2">
        <f t="shared" si="19"/>
        <v>0</v>
      </c>
      <c r="J583" s="7"/>
      <c r="K583" s="6"/>
      <c r="L583" s="6"/>
      <c r="M583" s="6"/>
      <c r="N583" s="6"/>
      <c r="O583" s="6"/>
    </row>
    <row r="584" spans="1:15" x14ac:dyDescent="0.25">
      <c r="A584" s="2">
        <v>576</v>
      </c>
      <c r="B584" s="2">
        <f t="shared" si="20"/>
        <v>0</v>
      </c>
      <c r="C584" s="5"/>
      <c r="D584" s="5"/>
      <c r="E584" s="10"/>
      <c r="F584" s="11"/>
      <c r="G584" s="11"/>
      <c r="H584" s="11"/>
      <c r="I584" s="2">
        <f t="shared" si="19"/>
        <v>0</v>
      </c>
      <c r="J584" s="7"/>
      <c r="K584" s="6"/>
      <c r="L584" s="6"/>
      <c r="M584" s="6"/>
      <c r="N584" s="6"/>
      <c r="O584" s="6"/>
    </row>
    <row r="585" spans="1:15" x14ac:dyDescent="0.25">
      <c r="A585" s="2">
        <v>577</v>
      </c>
      <c r="B585" s="2">
        <f t="shared" si="20"/>
        <v>0</v>
      </c>
      <c r="C585" s="5"/>
      <c r="D585" s="5"/>
      <c r="E585" s="10"/>
      <c r="F585" s="11"/>
      <c r="G585" s="11"/>
      <c r="H585" s="11"/>
      <c r="I585" s="2">
        <f t="shared" ref="I585:I648" si="21">J585+M585</f>
        <v>0</v>
      </c>
      <c r="J585" s="7"/>
      <c r="K585" s="6"/>
      <c r="L585" s="6"/>
      <c r="M585" s="6"/>
      <c r="N585" s="6"/>
      <c r="O585" s="6"/>
    </row>
    <row r="586" spans="1:15" x14ac:dyDescent="0.25">
      <c r="A586" s="2">
        <v>578</v>
      </c>
      <c r="B586" s="2">
        <f t="shared" si="20"/>
        <v>0</v>
      </c>
      <c r="C586" s="5"/>
      <c r="D586" s="5"/>
      <c r="E586" s="10"/>
      <c r="F586" s="11"/>
      <c r="G586" s="11"/>
      <c r="H586" s="11"/>
      <c r="I586" s="2">
        <f t="shared" si="21"/>
        <v>0</v>
      </c>
      <c r="J586" s="7"/>
      <c r="K586" s="6"/>
      <c r="L586" s="6"/>
      <c r="M586" s="6"/>
      <c r="N586" s="6"/>
      <c r="O586" s="6"/>
    </row>
    <row r="587" spans="1:15" x14ac:dyDescent="0.25">
      <c r="A587" s="2">
        <v>579</v>
      </c>
      <c r="B587" s="2">
        <f t="shared" si="20"/>
        <v>0</v>
      </c>
      <c r="C587" s="5"/>
      <c r="D587" s="5"/>
      <c r="E587" s="10"/>
      <c r="F587" s="11"/>
      <c r="G587" s="11"/>
      <c r="H587" s="11"/>
      <c r="I587" s="2">
        <f t="shared" si="21"/>
        <v>0</v>
      </c>
      <c r="J587" s="7"/>
      <c r="K587" s="6"/>
      <c r="L587" s="6"/>
      <c r="M587" s="6"/>
      <c r="N587" s="6"/>
      <c r="O587" s="6"/>
    </row>
    <row r="588" spans="1:15" x14ac:dyDescent="0.25">
      <c r="A588" s="2">
        <v>580</v>
      </c>
      <c r="B588" s="2">
        <f t="shared" si="20"/>
        <v>0</v>
      </c>
      <c r="C588" s="5"/>
      <c r="D588" s="5"/>
      <c r="E588" s="10"/>
      <c r="F588" s="11"/>
      <c r="G588" s="11"/>
      <c r="H588" s="11"/>
      <c r="I588" s="2">
        <f t="shared" si="21"/>
        <v>0</v>
      </c>
      <c r="J588" s="7"/>
      <c r="K588" s="6"/>
      <c r="L588" s="6"/>
      <c r="M588" s="6"/>
      <c r="N588" s="6"/>
      <c r="O588" s="6"/>
    </row>
    <row r="589" spans="1:15" x14ac:dyDescent="0.25">
      <c r="A589" s="2">
        <v>581</v>
      </c>
      <c r="B589" s="2">
        <f t="shared" si="20"/>
        <v>0</v>
      </c>
      <c r="C589" s="5"/>
      <c r="D589" s="5"/>
      <c r="E589" s="10"/>
      <c r="F589" s="11"/>
      <c r="G589" s="11"/>
      <c r="H589" s="11"/>
      <c r="I589" s="2">
        <f t="shared" si="21"/>
        <v>0</v>
      </c>
      <c r="J589" s="7"/>
      <c r="K589" s="6"/>
      <c r="L589" s="6"/>
      <c r="M589" s="6"/>
      <c r="N589" s="6"/>
      <c r="O589" s="6"/>
    </row>
    <row r="590" spans="1:15" x14ac:dyDescent="0.25">
      <c r="A590" s="2">
        <v>582</v>
      </c>
      <c r="B590" s="2">
        <f t="shared" si="20"/>
        <v>0</v>
      </c>
      <c r="C590" s="5"/>
      <c r="D590" s="5"/>
      <c r="E590" s="10"/>
      <c r="F590" s="11"/>
      <c r="G590" s="11"/>
      <c r="H590" s="11"/>
      <c r="I590" s="2">
        <f t="shared" si="21"/>
        <v>0</v>
      </c>
      <c r="J590" s="7"/>
      <c r="K590" s="6"/>
      <c r="L590" s="6"/>
      <c r="M590" s="6"/>
      <c r="N590" s="6"/>
      <c r="O590" s="6"/>
    </row>
    <row r="591" spans="1:15" x14ac:dyDescent="0.25">
      <c r="A591" s="2">
        <v>583</v>
      </c>
      <c r="B591" s="2">
        <f t="shared" si="20"/>
        <v>0</v>
      </c>
      <c r="C591" s="5"/>
      <c r="D591" s="5"/>
      <c r="E591" s="10"/>
      <c r="F591" s="11"/>
      <c r="G591" s="11"/>
      <c r="H591" s="11"/>
      <c r="I591" s="2">
        <f t="shared" si="21"/>
        <v>0</v>
      </c>
      <c r="J591" s="7"/>
      <c r="K591" s="6"/>
      <c r="L591" s="6"/>
      <c r="M591" s="6"/>
      <c r="N591" s="6"/>
      <c r="O591" s="6"/>
    </row>
    <row r="592" spans="1:15" x14ac:dyDescent="0.25">
      <c r="A592" s="2">
        <v>584</v>
      </c>
      <c r="B592" s="2">
        <f t="shared" si="20"/>
        <v>0</v>
      </c>
      <c r="C592" s="5"/>
      <c r="D592" s="5"/>
      <c r="E592" s="10"/>
      <c r="F592" s="11"/>
      <c r="G592" s="11"/>
      <c r="H592" s="11"/>
      <c r="I592" s="2">
        <f t="shared" si="21"/>
        <v>0</v>
      </c>
      <c r="J592" s="7"/>
      <c r="K592" s="6"/>
      <c r="L592" s="6"/>
      <c r="M592" s="6"/>
      <c r="N592" s="6"/>
      <c r="O592" s="6"/>
    </row>
    <row r="593" spans="1:15" x14ac:dyDescent="0.25">
      <c r="A593" s="2">
        <v>585</v>
      </c>
      <c r="B593" s="2">
        <f t="shared" si="20"/>
        <v>0</v>
      </c>
      <c r="C593" s="5"/>
      <c r="D593" s="5"/>
      <c r="E593" s="10"/>
      <c r="F593" s="11"/>
      <c r="G593" s="11"/>
      <c r="H593" s="11"/>
      <c r="I593" s="2">
        <f t="shared" si="21"/>
        <v>0</v>
      </c>
      <c r="J593" s="7"/>
      <c r="K593" s="6"/>
      <c r="L593" s="6"/>
      <c r="M593" s="6"/>
      <c r="N593" s="6"/>
      <c r="O593" s="6"/>
    </row>
    <row r="594" spans="1:15" x14ac:dyDescent="0.25">
      <c r="A594" s="2">
        <v>586</v>
      </c>
      <c r="B594" s="2">
        <f t="shared" si="20"/>
        <v>0</v>
      </c>
      <c r="C594" s="5"/>
      <c r="D594" s="5"/>
      <c r="E594" s="10"/>
      <c r="F594" s="11"/>
      <c r="G594" s="11"/>
      <c r="H594" s="11"/>
      <c r="I594" s="2">
        <f t="shared" si="21"/>
        <v>0</v>
      </c>
      <c r="J594" s="7"/>
      <c r="K594" s="6"/>
      <c r="L594" s="6"/>
      <c r="M594" s="6"/>
      <c r="N594" s="6"/>
      <c r="O594" s="6"/>
    </row>
    <row r="595" spans="1:15" x14ac:dyDescent="0.25">
      <c r="A595" s="2">
        <v>587</v>
      </c>
      <c r="B595" s="2">
        <f t="shared" si="20"/>
        <v>0</v>
      </c>
      <c r="C595" s="5"/>
      <c r="D595" s="5"/>
      <c r="E595" s="10"/>
      <c r="F595" s="11"/>
      <c r="G595" s="11"/>
      <c r="H595" s="11"/>
      <c r="I595" s="2">
        <f t="shared" si="21"/>
        <v>0</v>
      </c>
      <c r="J595" s="7"/>
      <c r="K595" s="6"/>
      <c r="L595" s="6"/>
      <c r="M595" s="6"/>
      <c r="N595" s="6"/>
      <c r="O595" s="6"/>
    </row>
    <row r="596" spans="1:15" x14ac:dyDescent="0.25">
      <c r="A596" s="2">
        <v>588</v>
      </c>
      <c r="B596" s="2">
        <f t="shared" si="20"/>
        <v>0</v>
      </c>
      <c r="C596" s="5"/>
      <c r="D596" s="5"/>
      <c r="E596" s="10"/>
      <c r="F596" s="11"/>
      <c r="G596" s="11"/>
      <c r="H596" s="11"/>
      <c r="I596" s="2">
        <f t="shared" si="21"/>
        <v>0</v>
      </c>
      <c r="J596" s="7"/>
      <c r="K596" s="6"/>
      <c r="L596" s="6"/>
      <c r="M596" s="6"/>
      <c r="N596" s="6"/>
      <c r="O596" s="6"/>
    </row>
    <row r="597" spans="1:15" x14ac:dyDescent="0.25">
      <c r="A597" s="2">
        <v>589</v>
      </c>
      <c r="B597" s="2">
        <f t="shared" si="20"/>
        <v>0</v>
      </c>
      <c r="C597" s="5"/>
      <c r="D597" s="5"/>
      <c r="E597" s="10"/>
      <c r="F597" s="11"/>
      <c r="G597" s="11"/>
      <c r="H597" s="11"/>
      <c r="I597" s="2">
        <f t="shared" si="21"/>
        <v>0</v>
      </c>
      <c r="J597" s="7"/>
      <c r="K597" s="6"/>
      <c r="L597" s="6"/>
      <c r="M597" s="6"/>
      <c r="N597" s="6"/>
      <c r="O597" s="6"/>
    </row>
    <row r="598" spans="1:15" x14ac:dyDescent="0.25">
      <c r="A598" s="2">
        <v>590</v>
      </c>
      <c r="B598" s="2">
        <f t="shared" si="20"/>
        <v>0</v>
      </c>
      <c r="C598" s="5"/>
      <c r="D598" s="5"/>
      <c r="E598" s="10"/>
      <c r="F598" s="11"/>
      <c r="G598" s="11"/>
      <c r="H598" s="11"/>
      <c r="I598" s="2">
        <f t="shared" si="21"/>
        <v>0</v>
      </c>
      <c r="J598" s="7"/>
      <c r="K598" s="6"/>
      <c r="L598" s="6"/>
      <c r="M598" s="6"/>
      <c r="N598" s="6"/>
      <c r="O598" s="6"/>
    </row>
    <row r="599" spans="1:15" x14ac:dyDescent="0.25">
      <c r="A599" s="2">
        <v>591</v>
      </c>
      <c r="B599" s="2">
        <f t="shared" si="20"/>
        <v>0</v>
      </c>
      <c r="C599" s="5"/>
      <c r="D599" s="5"/>
      <c r="E599" s="10"/>
      <c r="F599" s="11"/>
      <c r="G599" s="11"/>
      <c r="H599" s="11"/>
      <c r="I599" s="2">
        <f t="shared" si="21"/>
        <v>0</v>
      </c>
      <c r="J599" s="7"/>
      <c r="K599" s="6"/>
      <c r="L599" s="6"/>
      <c r="M599" s="6"/>
      <c r="N599" s="6"/>
      <c r="O599" s="6"/>
    </row>
    <row r="600" spans="1:15" x14ac:dyDescent="0.25">
      <c r="A600" s="2">
        <v>592</v>
      </c>
      <c r="B600" s="2">
        <f t="shared" si="20"/>
        <v>0</v>
      </c>
      <c r="C600" s="5"/>
      <c r="D600" s="5"/>
      <c r="E600" s="10"/>
      <c r="F600" s="11"/>
      <c r="G600" s="11"/>
      <c r="H600" s="11"/>
      <c r="I600" s="2">
        <f t="shared" si="21"/>
        <v>0</v>
      </c>
      <c r="J600" s="7"/>
      <c r="K600" s="6"/>
      <c r="L600" s="6"/>
      <c r="M600" s="6"/>
      <c r="N600" s="6"/>
      <c r="O600" s="6"/>
    </row>
    <row r="601" spans="1:15" x14ac:dyDescent="0.25">
      <c r="A601" s="2">
        <v>593</v>
      </c>
      <c r="B601" s="2">
        <f t="shared" si="20"/>
        <v>0</v>
      </c>
      <c r="C601" s="5"/>
      <c r="D601" s="5"/>
      <c r="E601" s="10"/>
      <c r="F601" s="11"/>
      <c r="G601" s="11"/>
      <c r="H601" s="11"/>
      <c r="I601" s="2">
        <f t="shared" si="21"/>
        <v>0</v>
      </c>
      <c r="J601" s="7"/>
      <c r="K601" s="6"/>
      <c r="L601" s="6"/>
      <c r="M601" s="6"/>
      <c r="N601" s="6"/>
      <c r="O601" s="6"/>
    </row>
    <row r="602" spans="1:15" x14ac:dyDescent="0.25">
      <c r="A602" s="2">
        <v>594</v>
      </c>
      <c r="B602" s="2">
        <f t="shared" ref="B602:B665" si="22">B601+C601</f>
        <v>0</v>
      </c>
      <c r="C602" s="5"/>
      <c r="D602" s="5"/>
      <c r="E602" s="10"/>
      <c r="F602" s="11"/>
      <c r="G602" s="11"/>
      <c r="H602" s="11"/>
      <c r="I602" s="2">
        <f t="shared" si="21"/>
        <v>0</v>
      </c>
      <c r="J602" s="7"/>
      <c r="K602" s="6"/>
      <c r="L602" s="6"/>
      <c r="M602" s="6"/>
      <c r="N602" s="6"/>
      <c r="O602" s="6"/>
    </row>
    <row r="603" spans="1:15" x14ac:dyDescent="0.25">
      <c r="A603" s="2">
        <v>595</v>
      </c>
      <c r="B603" s="2">
        <f t="shared" si="22"/>
        <v>0</v>
      </c>
      <c r="C603" s="5"/>
      <c r="D603" s="5"/>
      <c r="E603" s="10"/>
      <c r="F603" s="11"/>
      <c r="G603" s="11"/>
      <c r="H603" s="11"/>
      <c r="I603" s="2">
        <f t="shared" si="21"/>
        <v>0</v>
      </c>
      <c r="J603" s="7"/>
      <c r="K603" s="6"/>
      <c r="L603" s="6"/>
      <c r="M603" s="6"/>
      <c r="N603" s="6"/>
      <c r="O603" s="6"/>
    </row>
    <row r="604" spans="1:15" x14ac:dyDescent="0.25">
      <c r="A604" s="2">
        <v>596</v>
      </c>
      <c r="B604" s="2">
        <f t="shared" si="22"/>
        <v>0</v>
      </c>
      <c r="C604" s="5"/>
      <c r="D604" s="5"/>
      <c r="E604" s="10"/>
      <c r="F604" s="11"/>
      <c r="G604" s="11"/>
      <c r="H604" s="11"/>
      <c r="I604" s="2">
        <f t="shared" si="21"/>
        <v>0</v>
      </c>
      <c r="J604" s="7"/>
      <c r="K604" s="6"/>
      <c r="L604" s="6"/>
      <c r="M604" s="6"/>
      <c r="N604" s="6"/>
      <c r="O604" s="6"/>
    </row>
    <row r="605" spans="1:15" x14ac:dyDescent="0.25">
      <c r="A605" s="2">
        <v>597</v>
      </c>
      <c r="B605" s="2">
        <f t="shared" si="22"/>
        <v>0</v>
      </c>
      <c r="C605" s="5"/>
      <c r="D605" s="5"/>
      <c r="E605" s="10"/>
      <c r="F605" s="11"/>
      <c r="G605" s="11"/>
      <c r="H605" s="11"/>
      <c r="I605" s="2">
        <f t="shared" si="21"/>
        <v>0</v>
      </c>
      <c r="J605" s="7"/>
      <c r="K605" s="6"/>
      <c r="L605" s="6"/>
      <c r="M605" s="6"/>
      <c r="N605" s="6"/>
      <c r="O605" s="6"/>
    </row>
    <row r="606" spans="1:15" x14ac:dyDescent="0.25">
      <c r="A606" s="2">
        <v>598</v>
      </c>
      <c r="B606" s="2">
        <f t="shared" si="22"/>
        <v>0</v>
      </c>
      <c r="C606" s="5"/>
      <c r="D606" s="5"/>
      <c r="E606" s="10"/>
      <c r="F606" s="11"/>
      <c r="G606" s="11"/>
      <c r="H606" s="11"/>
      <c r="I606" s="2">
        <f t="shared" si="21"/>
        <v>0</v>
      </c>
      <c r="J606" s="7"/>
      <c r="K606" s="6"/>
      <c r="L606" s="6"/>
      <c r="M606" s="6"/>
      <c r="N606" s="6"/>
      <c r="O606" s="6"/>
    </row>
    <row r="607" spans="1:15" x14ac:dyDescent="0.25">
      <c r="A607" s="2">
        <v>599</v>
      </c>
      <c r="B607" s="2">
        <f t="shared" si="22"/>
        <v>0</v>
      </c>
      <c r="C607" s="5"/>
      <c r="D607" s="5"/>
      <c r="E607" s="10"/>
      <c r="F607" s="11"/>
      <c r="G607" s="11"/>
      <c r="H607" s="11"/>
      <c r="I607" s="2">
        <f t="shared" si="21"/>
        <v>0</v>
      </c>
      <c r="J607" s="7"/>
      <c r="K607" s="6"/>
      <c r="L607" s="6"/>
      <c r="M607" s="6"/>
      <c r="N607" s="6"/>
      <c r="O607" s="6"/>
    </row>
    <row r="608" spans="1:15" x14ac:dyDescent="0.25">
      <c r="A608" s="2">
        <v>600</v>
      </c>
      <c r="B608" s="2">
        <f t="shared" si="22"/>
        <v>0</v>
      </c>
      <c r="C608" s="5"/>
      <c r="D608" s="5"/>
      <c r="E608" s="10"/>
      <c r="F608" s="11"/>
      <c r="G608" s="11"/>
      <c r="H608" s="11"/>
      <c r="I608" s="2">
        <f t="shared" si="21"/>
        <v>0</v>
      </c>
      <c r="J608" s="7"/>
      <c r="K608" s="6"/>
      <c r="L608" s="6"/>
      <c r="M608" s="6"/>
      <c r="N608" s="6"/>
      <c r="O608" s="6"/>
    </row>
    <row r="609" spans="1:15" x14ac:dyDescent="0.25">
      <c r="A609" s="2">
        <v>601</v>
      </c>
      <c r="B609" s="2">
        <f t="shared" si="22"/>
        <v>0</v>
      </c>
      <c r="C609" s="5"/>
      <c r="D609" s="5"/>
      <c r="E609" s="10"/>
      <c r="F609" s="11"/>
      <c r="G609" s="11"/>
      <c r="H609" s="11"/>
      <c r="I609" s="2">
        <f t="shared" si="21"/>
        <v>0</v>
      </c>
      <c r="J609" s="7"/>
      <c r="K609" s="6"/>
      <c r="L609" s="6"/>
      <c r="M609" s="6"/>
      <c r="N609" s="6"/>
      <c r="O609" s="6"/>
    </row>
    <row r="610" spans="1:15" x14ac:dyDescent="0.25">
      <c r="A610" s="2">
        <v>602</v>
      </c>
      <c r="B610" s="2">
        <f t="shared" si="22"/>
        <v>0</v>
      </c>
      <c r="C610" s="5"/>
      <c r="D610" s="5"/>
      <c r="E610" s="10"/>
      <c r="F610" s="11"/>
      <c r="G610" s="11"/>
      <c r="H610" s="11"/>
      <c r="I610" s="2">
        <f t="shared" si="21"/>
        <v>0</v>
      </c>
      <c r="J610" s="7"/>
      <c r="K610" s="6"/>
      <c r="L610" s="6"/>
      <c r="M610" s="6"/>
      <c r="N610" s="6"/>
      <c r="O610" s="6"/>
    </row>
    <row r="611" spans="1:15" x14ac:dyDescent="0.25">
      <c r="A611" s="2">
        <v>603</v>
      </c>
      <c r="B611" s="2">
        <f t="shared" si="22"/>
        <v>0</v>
      </c>
      <c r="C611" s="5"/>
      <c r="D611" s="5"/>
      <c r="E611" s="10"/>
      <c r="F611" s="11"/>
      <c r="G611" s="11"/>
      <c r="H611" s="11"/>
      <c r="I611" s="2">
        <f t="shared" si="21"/>
        <v>0</v>
      </c>
      <c r="J611" s="7"/>
      <c r="K611" s="6"/>
      <c r="L611" s="6"/>
      <c r="M611" s="6"/>
      <c r="N611" s="6"/>
      <c r="O611" s="6"/>
    </row>
    <row r="612" spans="1:15" x14ac:dyDescent="0.25">
      <c r="A612" s="2">
        <v>604</v>
      </c>
      <c r="B612" s="2">
        <f t="shared" si="22"/>
        <v>0</v>
      </c>
      <c r="C612" s="5"/>
      <c r="D612" s="5"/>
      <c r="E612" s="10"/>
      <c r="F612" s="11"/>
      <c r="G612" s="11"/>
      <c r="H612" s="11"/>
      <c r="I612" s="2">
        <f t="shared" si="21"/>
        <v>0</v>
      </c>
      <c r="J612" s="7"/>
      <c r="K612" s="6"/>
      <c r="L612" s="6"/>
      <c r="M612" s="6"/>
      <c r="N612" s="6"/>
      <c r="O612" s="6"/>
    </row>
    <row r="613" spans="1:15" x14ac:dyDescent="0.25">
      <c r="A613" s="2">
        <v>605</v>
      </c>
      <c r="B613" s="2">
        <f t="shared" si="22"/>
        <v>0</v>
      </c>
      <c r="C613" s="5"/>
      <c r="D613" s="5"/>
      <c r="E613" s="10"/>
      <c r="F613" s="11"/>
      <c r="G613" s="11"/>
      <c r="H613" s="11"/>
      <c r="I613" s="2">
        <f t="shared" si="21"/>
        <v>0</v>
      </c>
      <c r="J613" s="7"/>
      <c r="K613" s="6"/>
      <c r="L613" s="6"/>
      <c r="M613" s="6"/>
      <c r="N613" s="6"/>
      <c r="O613" s="6"/>
    </row>
    <row r="614" spans="1:15" x14ac:dyDescent="0.25">
      <c r="A614" s="2">
        <v>606</v>
      </c>
      <c r="B614" s="2">
        <f t="shared" si="22"/>
        <v>0</v>
      </c>
      <c r="C614" s="5"/>
      <c r="D614" s="5"/>
      <c r="E614" s="10"/>
      <c r="F614" s="11"/>
      <c r="G614" s="11"/>
      <c r="H614" s="11"/>
      <c r="I614" s="2">
        <f t="shared" si="21"/>
        <v>0</v>
      </c>
      <c r="J614" s="7"/>
      <c r="K614" s="6"/>
      <c r="L614" s="6"/>
      <c r="M614" s="6"/>
      <c r="N614" s="6"/>
      <c r="O614" s="6"/>
    </row>
    <row r="615" spans="1:15" x14ac:dyDescent="0.25">
      <c r="A615" s="2">
        <v>607</v>
      </c>
      <c r="B615" s="2">
        <f t="shared" si="22"/>
        <v>0</v>
      </c>
      <c r="C615" s="5"/>
      <c r="D615" s="5"/>
      <c r="E615" s="10"/>
      <c r="F615" s="11"/>
      <c r="G615" s="11"/>
      <c r="H615" s="11"/>
      <c r="I615" s="2">
        <f t="shared" si="21"/>
        <v>0</v>
      </c>
      <c r="J615" s="7"/>
      <c r="K615" s="6"/>
      <c r="L615" s="6"/>
      <c r="M615" s="6"/>
      <c r="N615" s="6"/>
      <c r="O615" s="6"/>
    </row>
    <row r="616" spans="1:15" x14ac:dyDescent="0.25">
      <c r="A616" s="2">
        <v>608</v>
      </c>
      <c r="B616" s="2">
        <f t="shared" si="22"/>
        <v>0</v>
      </c>
      <c r="C616" s="5"/>
      <c r="D616" s="5"/>
      <c r="E616" s="10"/>
      <c r="F616" s="11"/>
      <c r="G616" s="11"/>
      <c r="H616" s="11"/>
      <c r="I616" s="2">
        <f t="shared" si="21"/>
        <v>0</v>
      </c>
      <c r="J616" s="7"/>
      <c r="K616" s="6"/>
      <c r="L616" s="6"/>
      <c r="M616" s="6"/>
      <c r="N616" s="6"/>
      <c r="O616" s="6"/>
    </row>
    <row r="617" spans="1:15" x14ac:dyDescent="0.25">
      <c r="A617" s="2">
        <v>609</v>
      </c>
      <c r="B617" s="2">
        <f t="shared" si="22"/>
        <v>0</v>
      </c>
      <c r="C617" s="5"/>
      <c r="D617" s="5"/>
      <c r="E617" s="10"/>
      <c r="F617" s="11"/>
      <c r="G617" s="11"/>
      <c r="H617" s="11"/>
      <c r="I617" s="2">
        <f t="shared" si="21"/>
        <v>0</v>
      </c>
      <c r="J617" s="7"/>
      <c r="K617" s="6"/>
      <c r="L617" s="6"/>
      <c r="M617" s="6"/>
      <c r="N617" s="6"/>
      <c r="O617" s="6"/>
    </row>
    <row r="618" spans="1:15" x14ac:dyDescent="0.25">
      <c r="A618" s="2">
        <v>610</v>
      </c>
      <c r="B618" s="2">
        <f t="shared" si="22"/>
        <v>0</v>
      </c>
      <c r="C618" s="5"/>
      <c r="D618" s="5"/>
      <c r="E618" s="10"/>
      <c r="F618" s="11"/>
      <c r="G618" s="11"/>
      <c r="H618" s="11"/>
      <c r="I618" s="2">
        <f t="shared" si="21"/>
        <v>0</v>
      </c>
      <c r="J618" s="7"/>
      <c r="K618" s="6"/>
      <c r="L618" s="6"/>
      <c r="M618" s="6"/>
      <c r="N618" s="6"/>
      <c r="O618" s="6"/>
    </row>
    <row r="619" spans="1:15" x14ac:dyDescent="0.25">
      <c r="A619" s="2">
        <v>611</v>
      </c>
      <c r="B619" s="2">
        <f t="shared" si="22"/>
        <v>0</v>
      </c>
      <c r="C619" s="5"/>
      <c r="D619" s="5"/>
      <c r="E619" s="10"/>
      <c r="F619" s="11"/>
      <c r="G619" s="11"/>
      <c r="H619" s="11"/>
      <c r="I619" s="2">
        <f t="shared" si="21"/>
        <v>0</v>
      </c>
      <c r="J619" s="7"/>
      <c r="K619" s="6"/>
      <c r="L619" s="6"/>
      <c r="M619" s="6"/>
      <c r="N619" s="6"/>
      <c r="O619" s="6"/>
    </row>
    <row r="620" spans="1:15" x14ac:dyDescent="0.25">
      <c r="A620" s="2">
        <v>612</v>
      </c>
      <c r="B620" s="2">
        <f t="shared" si="22"/>
        <v>0</v>
      </c>
      <c r="C620" s="5"/>
      <c r="D620" s="5"/>
      <c r="E620" s="10"/>
      <c r="F620" s="11"/>
      <c r="G620" s="11"/>
      <c r="H620" s="11"/>
      <c r="I620" s="2">
        <f t="shared" si="21"/>
        <v>0</v>
      </c>
      <c r="J620" s="7"/>
      <c r="K620" s="6"/>
      <c r="L620" s="6"/>
      <c r="M620" s="6"/>
      <c r="N620" s="6"/>
      <c r="O620" s="6"/>
    </row>
    <row r="621" spans="1:15" x14ac:dyDescent="0.25">
      <c r="A621" s="2">
        <v>613</v>
      </c>
      <c r="B621" s="2">
        <f t="shared" si="22"/>
        <v>0</v>
      </c>
      <c r="C621" s="5"/>
      <c r="D621" s="5"/>
      <c r="E621" s="10"/>
      <c r="F621" s="11"/>
      <c r="G621" s="11"/>
      <c r="H621" s="11"/>
      <c r="I621" s="2">
        <f t="shared" si="21"/>
        <v>0</v>
      </c>
      <c r="J621" s="7"/>
      <c r="K621" s="6"/>
      <c r="L621" s="6"/>
      <c r="M621" s="6"/>
      <c r="N621" s="6"/>
      <c r="O621" s="6"/>
    </row>
    <row r="622" spans="1:15" x14ac:dyDescent="0.25">
      <c r="A622" s="2">
        <v>614</v>
      </c>
      <c r="B622" s="2">
        <f t="shared" si="22"/>
        <v>0</v>
      </c>
      <c r="C622" s="5"/>
      <c r="D622" s="5"/>
      <c r="E622" s="10"/>
      <c r="F622" s="11"/>
      <c r="G622" s="11"/>
      <c r="H622" s="11"/>
      <c r="I622" s="2">
        <f t="shared" si="21"/>
        <v>0</v>
      </c>
      <c r="J622" s="7"/>
      <c r="K622" s="6"/>
      <c r="L622" s="6"/>
      <c r="M622" s="6"/>
      <c r="N622" s="6"/>
      <c r="O622" s="6"/>
    </row>
    <row r="623" spans="1:15" x14ac:dyDescent="0.25">
      <c r="A623" s="2">
        <v>615</v>
      </c>
      <c r="B623" s="2">
        <f t="shared" si="22"/>
        <v>0</v>
      </c>
      <c r="C623" s="5"/>
      <c r="D623" s="5"/>
      <c r="E623" s="10"/>
      <c r="F623" s="11"/>
      <c r="G623" s="11"/>
      <c r="H623" s="11"/>
      <c r="I623" s="2">
        <f t="shared" si="21"/>
        <v>0</v>
      </c>
      <c r="J623" s="7"/>
      <c r="K623" s="6"/>
      <c r="L623" s="6"/>
      <c r="M623" s="6"/>
      <c r="N623" s="6"/>
      <c r="O623" s="6"/>
    </row>
    <row r="624" spans="1:15" x14ac:dyDescent="0.25">
      <c r="A624" s="2">
        <v>616</v>
      </c>
      <c r="B624" s="2">
        <f t="shared" si="22"/>
        <v>0</v>
      </c>
      <c r="C624" s="5"/>
      <c r="D624" s="5"/>
      <c r="E624" s="10"/>
      <c r="F624" s="11"/>
      <c r="G624" s="11"/>
      <c r="H624" s="11"/>
      <c r="I624" s="2">
        <f t="shared" si="21"/>
        <v>0</v>
      </c>
      <c r="J624" s="7"/>
      <c r="K624" s="6"/>
      <c r="L624" s="6"/>
      <c r="M624" s="6"/>
      <c r="N624" s="6"/>
      <c r="O624" s="6"/>
    </row>
    <row r="625" spans="1:15" x14ac:dyDescent="0.25">
      <c r="A625" s="2">
        <v>617</v>
      </c>
      <c r="B625" s="2">
        <f t="shared" si="22"/>
        <v>0</v>
      </c>
      <c r="C625" s="5"/>
      <c r="D625" s="5"/>
      <c r="E625" s="10"/>
      <c r="F625" s="11"/>
      <c r="G625" s="11"/>
      <c r="H625" s="11"/>
      <c r="I625" s="2">
        <f t="shared" si="21"/>
        <v>0</v>
      </c>
      <c r="J625" s="7"/>
      <c r="K625" s="6"/>
      <c r="L625" s="6"/>
      <c r="M625" s="6"/>
      <c r="N625" s="6"/>
      <c r="O625" s="6"/>
    </row>
    <row r="626" spans="1:15" x14ac:dyDescent="0.25">
      <c r="A626" s="2">
        <v>618</v>
      </c>
      <c r="B626" s="2">
        <f t="shared" si="22"/>
        <v>0</v>
      </c>
      <c r="C626" s="5"/>
      <c r="D626" s="5"/>
      <c r="E626" s="10"/>
      <c r="F626" s="11"/>
      <c r="G626" s="11"/>
      <c r="H626" s="11"/>
      <c r="I626" s="2">
        <f t="shared" si="21"/>
        <v>0</v>
      </c>
      <c r="J626" s="7"/>
      <c r="K626" s="6"/>
      <c r="L626" s="6"/>
      <c r="M626" s="6"/>
      <c r="N626" s="6"/>
      <c r="O626" s="6"/>
    </row>
    <row r="627" spans="1:15" x14ac:dyDescent="0.25">
      <c r="A627" s="2">
        <v>619</v>
      </c>
      <c r="B627" s="2">
        <f t="shared" si="22"/>
        <v>0</v>
      </c>
      <c r="C627" s="5"/>
      <c r="D627" s="5"/>
      <c r="E627" s="10"/>
      <c r="F627" s="11"/>
      <c r="G627" s="11"/>
      <c r="H627" s="11"/>
      <c r="I627" s="2">
        <f t="shared" si="21"/>
        <v>0</v>
      </c>
      <c r="J627" s="7"/>
      <c r="K627" s="6"/>
      <c r="L627" s="6"/>
      <c r="M627" s="6"/>
      <c r="N627" s="6"/>
      <c r="O627" s="6"/>
    </row>
    <row r="628" spans="1:15" x14ac:dyDescent="0.25">
      <c r="A628" s="2">
        <v>620</v>
      </c>
      <c r="B628" s="2">
        <f t="shared" si="22"/>
        <v>0</v>
      </c>
      <c r="C628" s="5"/>
      <c r="D628" s="5"/>
      <c r="E628" s="10"/>
      <c r="F628" s="11"/>
      <c r="G628" s="11"/>
      <c r="H628" s="11"/>
      <c r="I628" s="2">
        <f t="shared" si="21"/>
        <v>0</v>
      </c>
      <c r="J628" s="7"/>
      <c r="K628" s="6"/>
      <c r="L628" s="6"/>
      <c r="M628" s="6"/>
      <c r="N628" s="6"/>
      <c r="O628" s="6"/>
    </row>
    <row r="629" spans="1:15" x14ac:dyDescent="0.25">
      <c r="A629" s="2">
        <v>621</v>
      </c>
      <c r="B629" s="2">
        <f t="shared" si="22"/>
        <v>0</v>
      </c>
      <c r="C629" s="5"/>
      <c r="D629" s="5"/>
      <c r="E629" s="10"/>
      <c r="F629" s="11"/>
      <c r="G629" s="11"/>
      <c r="H629" s="11"/>
      <c r="I629" s="2">
        <f t="shared" si="21"/>
        <v>0</v>
      </c>
      <c r="J629" s="7"/>
      <c r="K629" s="6"/>
      <c r="L629" s="6"/>
      <c r="M629" s="6"/>
      <c r="N629" s="6"/>
      <c r="O629" s="6"/>
    </row>
    <row r="630" spans="1:15" x14ac:dyDescent="0.25">
      <c r="A630" s="2">
        <v>622</v>
      </c>
      <c r="B630" s="2">
        <f t="shared" si="22"/>
        <v>0</v>
      </c>
      <c r="C630" s="5"/>
      <c r="D630" s="5"/>
      <c r="E630" s="10"/>
      <c r="F630" s="11"/>
      <c r="G630" s="11"/>
      <c r="H630" s="11"/>
      <c r="I630" s="2">
        <f t="shared" si="21"/>
        <v>0</v>
      </c>
      <c r="J630" s="7"/>
      <c r="K630" s="6"/>
      <c r="L630" s="6"/>
      <c r="M630" s="6"/>
      <c r="N630" s="6"/>
      <c r="O630" s="6"/>
    </row>
    <row r="631" spans="1:15" x14ac:dyDescent="0.25">
      <c r="A631" s="2">
        <v>623</v>
      </c>
      <c r="B631" s="2">
        <f t="shared" si="22"/>
        <v>0</v>
      </c>
      <c r="C631" s="5"/>
      <c r="D631" s="5"/>
      <c r="E631" s="10"/>
      <c r="F631" s="11"/>
      <c r="G631" s="11"/>
      <c r="H631" s="11"/>
      <c r="I631" s="2">
        <f t="shared" si="21"/>
        <v>0</v>
      </c>
      <c r="J631" s="7"/>
      <c r="K631" s="6"/>
      <c r="L631" s="6"/>
      <c r="M631" s="6"/>
      <c r="N631" s="6"/>
      <c r="O631" s="6"/>
    </row>
    <row r="632" spans="1:15" x14ac:dyDescent="0.25">
      <c r="A632" s="2">
        <v>624</v>
      </c>
      <c r="B632" s="2">
        <f t="shared" si="22"/>
        <v>0</v>
      </c>
      <c r="C632" s="5"/>
      <c r="D632" s="5"/>
      <c r="E632" s="10"/>
      <c r="F632" s="11"/>
      <c r="G632" s="11"/>
      <c r="H632" s="11"/>
      <c r="I632" s="2">
        <f t="shared" si="21"/>
        <v>0</v>
      </c>
      <c r="J632" s="7"/>
      <c r="K632" s="6"/>
      <c r="L632" s="6"/>
      <c r="M632" s="6"/>
      <c r="N632" s="6"/>
      <c r="O632" s="6"/>
    </row>
    <row r="633" spans="1:15" x14ac:dyDescent="0.25">
      <c r="A633" s="2">
        <v>625</v>
      </c>
      <c r="B633" s="2">
        <f t="shared" si="22"/>
        <v>0</v>
      </c>
      <c r="C633" s="5"/>
      <c r="D633" s="5"/>
      <c r="E633" s="10"/>
      <c r="F633" s="11"/>
      <c r="G633" s="11"/>
      <c r="H633" s="11"/>
      <c r="I633" s="2">
        <f t="shared" si="21"/>
        <v>0</v>
      </c>
      <c r="J633" s="7"/>
      <c r="K633" s="6"/>
      <c r="L633" s="6"/>
      <c r="M633" s="6"/>
      <c r="N633" s="6"/>
      <c r="O633" s="6"/>
    </row>
    <row r="634" spans="1:15" x14ac:dyDescent="0.25">
      <c r="A634" s="2">
        <v>626</v>
      </c>
      <c r="B634" s="2">
        <f t="shared" si="22"/>
        <v>0</v>
      </c>
      <c r="C634" s="5"/>
      <c r="D634" s="5"/>
      <c r="E634" s="10"/>
      <c r="F634" s="11"/>
      <c r="G634" s="11"/>
      <c r="H634" s="11"/>
      <c r="I634" s="2">
        <f t="shared" si="21"/>
        <v>0</v>
      </c>
      <c r="J634" s="7"/>
      <c r="K634" s="6"/>
      <c r="L634" s="6"/>
      <c r="M634" s="6"/>
      <c r="N634" s="6"/>
      <c r="O634" s="6"/>
    </row>
    <row r="635" spans="1:15" x14ac:dyDescent="0.25">
      <c r="A635" s="2">
        <v>627</v>
      </c>
      <c r="B635" s="2">
        <f t="shared" si="22"/>
        <v>0</v>
      </c>
      <c r="C635" s="5"/>
      <c r="D635" s="5"/>
      <c r="E635" s="10"/>
      <c r="F635" s="11"/>
      <c r="G635" s="11"/>
      <c r="H635" s="11"/>
      <c r="I635" s="2">
        <f t="shared" si="21"/>
        <v>0</v>
      </c>
      <c r="J635" s="7"/>
      <c r="K635" s="6"/>
      <c r="L635" s="6"/>
      <c r="M635" s="6"/>
      <c r="N635" s="6"/>
      <c r="O635" s="6"/>
    </row>
    <row r="636" spans="1:15" x14ac:dyDescent="0.25">
      <c r="A636" s="2">
        <v>628</v>
      </c>
      <c r="B636" s="2">
        <f t="shared" si="22"/>
        <v>0</v>
      </c>
      <c r="C636" s="5"/>
      <c r="D636" s="5"/>
      <c r="E636" s="10"/>
      <c r="F636" s="11"/>
      <c r="G636" s="11"/>
      <c r="H636" s="11"/>
      <c r="I636" s="2">
        <f t="shared" si="21"/>
        <v>0</v>
      </c>
      <c r="J636" s="7"/>
      <c r="K636" s="6"/>
      <c r="L636" s="6"/>
      <c r="M636" s="6"/>
      <c r="N636" s="6"/>
      <c r="O636" s="6"/>
    </row>
    <row r="637" spans="1:15" x14ac:dyDescent="0.25">
      <c r="A637" s="2">
        <v>629</v>
      </c>
      <c r="B637" s="2">
        <f t="shared" si="22"/>
        <v>0</v>
      </c>
      <c r="C637" s="5"/>
      <c r="D637" s="5"/>
      <c r="E637" s="10"/>
      <c r="F637" s="11"/>
      <c r="G637" s="11"/>
      <c r="H637" s="11"/>
      <c r="I637" s="2">
        <f t="shared" si="21"/>
        <v>0</v>
      </c>
      <c r="J637" s="7"/>
      <c r="K637" s="6"/>
      <c r="L637" s="6"/>
      <c r="M637" s="6"/>
      <c r="N637" s="6"/>
      <c r="O637" s="6"/>
    </row>
    <row r="638" spans="1:15" x14ac:dyDescent="0.25">
      <c r="A638" s="2">
        <v>630</v>
      </c>
      <c r="B638" s="2">
        <f t="shared" si="22"/>
        <v>0</v>
      </c>
      <c r="C638" s="5"/>
      <c r="D638" s="5"/>
      <c r="E638" s="10"/>
      <c r="F638" s="11"/>
      <c r="G638" s="11"/>
      <c r="H638" s="11"/>
      <c r="I638" s="2">
        <f t="shared" si="21"/>
        <v>0</v>
      </c>
      <c r="J638" s="7"/>
      <c r="K638" s="6"/>
      <c r="L638" s="6"/>
      <c r="M638" s="6"/>
      <c r="N638" s="6"/>
      <c r="O638" s="6"/>
    </row>
    <row r="639" spans="1:15" x14ac:dyDescent="0.25">
      <c r="A639" s="2">
        <v>631</v>
      </c>
      <c r="B639" s="2">
        <f t="shared" si="22"/>
        <v>0</v>
      </c>
      <c r="C639" s="5"/>
      <c r="D639" s="5"/>
      <c r="E639" s="10"/>
      <c r="F639" s="11"/>
      <c r="G639" s="11"/>
      <c r="H639" s="11"/>
      <c r="I639" s="2">
        <f t="shared" si="21"/>
        <v>0</v>
      </c>
      <c r="J639" s="7"/>
      <c r="K639" s="6"/>
      <c r="L639" s="6"/>
      <c r="M639" s="6"/>
      <c r="N639" s="6"/>
      <c r="O639" s="6"/>
    </row>
    <row r="640" spans="1:15" x14ac:dyDescent="0.25">
      <c r="A640" s="2">
        <v>632</v>
      </c>
      <c r="B640" s="2">
        <f t="shared" si="22"/>
        <v>0</v>
      </c>
      <c r="C640" s="5"/>
      <c r="D640" s="5"/>
      <c r="E640" s="10"/>
      <c r="F640" s="11"/>
      <c r="G640" s="11"/>
      <c r="H640" s="11"/>
      <c r="I640" s="2">
        <f t="shared" si="21"/>
        <v>0</v>
      </c>
      <c r="J640" s="7"/>
      <c r="K640" s="6"/>
      <c r="L640" s="6"/>
      <c r="M640" s="6"/>
      <c r="N640" s="6"/>
      <c r="O640" s="6"/>
    </row>
    <row r="641" spans="1:15" x14ac:dyDescent="0.25">
      <c r="A641" s="2">
        <v>633</v>
      </c>
      <c r="B641" s="2">
        <f t="shared" si="22"/>
        <v>0</v>
      </c>
      <c r="C641" s="5"/>
      <c r="D641" s="5"/>
      <c r="E641" s="10"/>
      <c r="F641" s="11"/>
      <c r="G641" s="11"/>
      <c r="H641" s="11"/>
      <c r="I641" s="2">
        <f t="shared" si="21"/>
        <v>0</v>
      </c>
      <c r="J641" s="7"/>
      <c r="K641" s="6"/>
      <c r="L641" s="6"/>
      <c r="M641" s="6"/>
      <c r="N641" s="6"/>
      <c r="O641" s="6"/>
    </row>
    <row r="642" spans="1:15" x14ac:dyDescent="0.25">
      <c r="A642" s="2">
        <v>634</v>
      </c>
      <c r="B642" s="2">
        <f t="shared" si="22"/>
        <v>0</v>
      </c>
      <c r="C642" s="5"/>
      <c r="D642" s="5"/>
      <c r="E642" s="10"/>
      <c r="F642" s="11"/>
      <c r="G642" s="11"/>
      <c r="H642" s="11"/>
      <c r="I642" s="2">
        <f t="shared" si="21"/>
        <v>0</v>
      </c>
      <c r="J642" s="7"/>
      <c r="K642" s="6"/>
      <c r="L642" s="6"/>
      <c r="M642" s="6"/>
      <c r="N642" s="6"/>
      <c r="O642" s="6"/>
    </row>
    <row r="643" spans="1:15" x14ac:dyDescent="0.25">
      <c r="A643" s="2">
        <v>635</v>
      </c>
      <c r="B643" s="2">
        <f t="shared" si="22"/>
        <v>0</v>
      </c>
      <c r="C643" s="5"/>
      <c r="D643" s="5"/>
      <c r="E643" s="10"/>
      <c r="F643" s="11"/>
      <c r="G643" s="11"/>
      <c r="H643" s="11"/>
      <c r="I643" s="2">
        <f t="shared" si="21"/>
        <v>0</v>
      </c>
      <c r="J643" s="7"/>
      <c r="K643" s="6"/>
      <c r="L643" s="6"/>
      <c r="M643" s="6"/>
      <c r="N643" s="6"/>
      <c r="O643" s="6"/>
    </row>
    <row r="644" spans="1:15" x14ac:dyDescent="0.25">
      <c r="A644" s="2">
        <v>636</v>
      </c>
      <c r="B644" s="2">
        <f t="shared" si="22"/>
        <v>0</v>
      </c>
      <c r="C644" s="5"/>
      <c r="D644" s="5"/>
      <c r="E644" s="10"/>
      <c r="F644" s="11"/>
      <c r="G644" s="11"/>
      <c r="H644" s="11"/>
      <c r="I644" s="2">
        <f t="shared" si="21"/>
        <v>0</v>
      </c>
      <c r="J644" s="7"/>
      <c r="K644" s="6"/>
      <c r="L644" s="6"/>
      <c r="M644" s="6"/>
      <c r="N644" s="6"/>
      <c r="O644" s="6"/>
    </row>
    <row r="645" spans="1:15" x14ac:dyDescent="0.25">
      <c r="A645" s="2">
        <v>637</v>
      </c>
      <c r="B645" s="2">
        <f t="shared" si="22"/>
        <v>0</v>
      </c>
      <c r="C645" s="5"/>
      <c r="D645" s="5"/>
      <c r="E645" s="10"/>
      <c r="F645" s="11"/>
      <c r="G645" s="11"/>
      <c r="H645" s="11"/>
      <c r="I645" s="2">
        <f t="shared" si="21"/>
        <v>0</v>
      </c>
      <c r="J645" s="7"/>
      <c r="K645" s="6"/>
      <c r="L645" s="6"/>
      <c r="M645" s="6"/>
      <c r="N645" s="6"/>
      <c r="O645" s="6"/>
    </row>
    <row r="646" spans="1:15" x14ac:dyDescent="0.25">
      <c r="A646" s="2">
        <v>638</v>
      </c>
      <c r="B646" s="2">
        <f t="shared" si="22"/>
        <v>0</v>
      </c>
      <c r="C646" s="5"/>
      <c r="D646" s="5"/>
      <c r="E646" s="10"/>
      <c r="F646" s="11"/>
      <c r="G646" s="11"/>
      <c r="H646" s="11"/>
      <c r="I646" s="2">
        <f t="shared" si="21"/>
        <v>0</v>
      </c>
      <c r="J646" s="7"/>
      <c r="K646" s="6"/>
      <c r="L646" s="6"/>
      <c r="M646" s="6"/>
      <c r="N646" s="6"/>
      <c r="O646" s="6"/>
    </row>
    <row r="647" spans="1:15" x14ac:dyDescent="0.25">
      <c r="A647" s="2">
        <v>639</v>
      </c>
      <c r="B647" s="2">
        <f t="shared" si="22"/>
        <v>0</v>
      </c>
      <c r="C647" s="5"/>
      <c r="D647" s="5"/>
      <c r="E647" s="10"/>
      <c r="F647" s="11"/>
      <c r="G647" s="11"/>
      <c r="H647" s="11"/>
      <c r="I647" s="2">
        <f t="shared" si="21"/>
        <v>0</v>
      </c>
      <c r="J647" s="7"/>
      <c r="K647" s="6"/>
      <c r="L647" s="6"/>
      <c r="M647" s="6"/>
      <c r="N647" s="6"/>
      <c r="O647" s="6"/>
    </row>
    <row r="648" spans="1:15" x14ac:dyDescent="0.25">
      <c r="A648" s="2">
        <v>640</v>
      </c>
      <c r="B648" s="2">
        <f t="shared" si="22"/>
        <v>0</v>
      </c>
      <c r="C648" s="5"/>
      <c r="D648" s="5"/>
      <c r="E648" s="10"/>
      <c r="F648" s="11"/>
      <c r="G648" s="11"/>
      <c r="H648" s="11"/>
      <c r="I648" s="2">
        <f t="shared" si="21"/>
        <v>0</v>
      </c>
      <c r="J648" s="7"/>
      <c r="K648" s="6"/>
      <c r="L648" s="6"/>
      <c r="M648" s="6"/>
      <c r="N648" s="6"/>
      <c r="O648" s="6"/>
    </row>
    <row r="649" spans="1:15" x14ac:dyDescent="0.25">
      <c r="A649" s="2">
        <v>641</v>
      </c>
      <c r="B649" s="2">
        <f t="shared" si="22"/>
        <v>0</v>
      </c>
      <c r="C649" s="5"/>
      <c r="D649" s="5"/>
      <c r="E649" s="10"/>
      <c r="F649" s="11"/>
      <c r="G649" s="11"/>
      <c r="H649" s="11"/>
      <c r="I649" s="2">
        <f t="shared" ref="I649:I712" si="23">J649+M649</f>
        <v>0</v>
      </c>
      <c r="J649" s="7"/>
      <c r="K649" s="6"/>
      <c r="L649" s="6"/>
      <c r="M649" s="6"/>
      <c r="N649" s="6"/>
      <c r="O649" s="6"/>
    </row>
    <row r="650" spans="1:15" x14ac:dyDescent="0.25">
      <c r="A650" s="2">
        <v>642</v>
      </c>
      <c r="B650" s="2">
        <f t="shared" si="22"/>
        <v>0</v>
      </c>
      <c r="C650" s="5"/>
      <c r="D650" s="5"/>
      <c r="E650" s="10"/>
      <c r="F650" s="11"/>
      <c r="G650" s="11"/>
      <c r="H650" s="11"/>
      <c r="I650" s="2">
        <f t="shared" si="23"/>
        <v>0</v>
      </c>
      <c r="J650" s="7"/>
      <c r="K650" s="6"/>
      <c r="L650" s="6"/>
      <c r="M650" s="6"/>
      <c r="N650" s="6"/>
      <c r="O650" s="6"/>
    </row>
    <row r="651" spans="1:15" x14ac:dyDescent="0.25">
      <c r="A651" s="2">
        <v>643</v>
      </c>
      <c r="B651" s="2">
        <f t="shared" si="22"/>
        <v>0</v>
      </c>
      <c r="C651" s="5"/>
      <c r="D651" s="5"/>
      <c r="E651" s="10"/>
      <c r="F651" s="11"/>
      <c r="G651" s="11"/>
      <c r="H651" s="11"/>
      <c r="I651" s="2">
        <f t="shared" si="23"/>
        <v>0</v>
      </c>
      <c r="J651" s="7"/>
      <c r="K651" s="6"/>
      <c r="L651" s="6"/>
      <c r="M651" s="6"/>
      <c r="N651" s="6"/>
      <c r="O651" s="6"/>
    </row>
    <row r="652" spans="1:15" x14ac:dyDescent="0.25">
      <c r="A652" s="2">
        <v>644</v>
      </c>
      <c r="B652" s="2">
        <f t="shared" si="22"/>
        <v>0</v>
      </c>
      <c r="C652" s="5"/>
      <c r="D652" s="5"/>
      <c r="E652" s="10"/>
      <c r="F652" s="11"/>
      <c r="G652" s="11"/>
      <c r="H652" s="11"/>
      <c r="I652" s="2">
        <f t="shared" si="23"/>
        <v>0</v>
      </c>
      <c r="J652" s="7"/>
      <c r="K652" s="6"/>
      <c r="L652" s="6"/>
      <c r="M652" s="6"/>
      <c r="N652" s="6"/>
      <c r="O652" s="6"/>
    </row>
    <row r="653" spans="1:15" x14ac:dyDescent="0.25">
      <c r="A653" s="2">
        <v>645</v>
      </c>
      <c r="B653" s="2">
        <f t="shared" si="22"/>
        <v>0</v>
      </c>
      <c r="C653" s="5"/>
      <c r="D653" s="5"/>
      <c r="E653" s="10"/>
      <c r="F653" s="11"/>
      <c r="G653" s="11"/>
      <c r="H653" s="11"/>
      <c r="I653" s="2">
        <f t="shared" si="23"/>
        <v>0</v>
      </c>
      <c r="J653" s="7"/>
      <c r="K653" s="6"/>
      <c r="L653" s="6"/>
      <c r="M653" s="6"/>
      <c r="N653" s="6"/>
      <c r="O653" s="6"/>
    </row>
    <row r="654" spans="1:15" x14ac:dyDescent="0.25">
      <c r="A654" s="2">
        <v>646</v>
      </c>
      <c r="B654" s="2">
        <f t="shared" si="22"/>
        <v>0</v>
      </c>
      <c r="C654" s="5"/>
      <c r="D654" s="5"/>
      <c r="E654" s="10"/>
      <c r="F654" s="11"/>
      <c r="G654" s="11"/>
      <c r="H654" s="11"/>
      <c r="I654" s="2">
        <f t="shared" si="23"/>
        <v>0</v>
      </c>
      <c r="J654" s="7"/>
      <c r="K654" s="6"/>
      <c r="L654" s="6"/>
      <c r="M654" s="6"/>
      <c r="N654" s="6"/>
      <c r="O654" s="6"/>
    </row>
    <row r="655" spans="1:15" x14ac:dyDescent="0.25">
      <c r="A655" s="2">
        <v>647</v>
      </c>
      <c r="B655" s="2">
        <f t="shared" si="22"/>
        <v>0</v>
      </c>
      <c r="C655" s="5"/>
      <c r="D655" s="5"/>
      <c r="E655" s="10"/>
      <c r="F655" s="11"/>
      <c r="G655" s="11"/>
      <c r="H655" s="11"/>
      <c r="I655" s="2">
        <f t="shared" si="23"/>
        <v>0</v>
      </c>
      <c r="J655" s="7"/>
      <c r="K655" s="6"/>
      <c r="L655" s="6"/>
      <c r="M655" s="6"/>
      <c r="N655" s="6"/>
      <c r="O655" s="6"/>
    </row>
    <row r="656" spans="1:15" x14ac:dyDescent="0.25">
      <c r="A656" s="2">
        <v>648</v>
      </c>
      <c r="B656" s="2">
        <f t="shared" si="22"/>
        <v>0</v>
      </c>
      <c r="C656" s="5"/>
      <c r="D656" s="5"/>
      <c r="E656" s="10"/>
      <c r="F656" s="11"/>
      <c r="G656" s="11"/>
      <c r="H656" s="11"/>
      <c r="I656" s="2">
        <f t="shared" si="23"/>
        <v>0</v>
      </c>
      <c r="J656" s="7"/>
      <c r="K656" s="6"/>
      <c r="L656" s="6"/>
      <c r="M656" s="6"/>
      <c r="N656" s="6"/>
      <c r="O656" s="6"/>
    </row>
    <row r="657" spans="1:15" x14ac:dyDescent="0.25">
      <c r="A657" s="2">
        <v>649</v>
      </c>
      <c r="B657" s="2">
        <f t="shared" si="22"/>
        <v>0</v>
      </c>
      <c r="C657" s="5"/>
      <c r="D657" s="5"/>
      <c r="E657" s="10"/>
      <c r="F657" s="11"/>
      <c r="G657" s="11"/>
      <c r="H657" s="11"/>
      <c r="I657" s="2">
        <f t="shared" si="23"/>
        <v>0</v>
      </c>
      <c r="J657" s="7"/>
      <c r="K657" s="6"/>
      <c r="L657" s="6"/>
      <c r="M657" s="6"/>
      <c r="N657" s="6"/>
      <c r="O657" s="6"/>
    </row>
    <row r="658" spans="1:15" x14ac:dyDescent="0.25">
      <c r="A658" s="2">
        <v>650</v>
      </c>
      <c r="B658" s="2">
        <f t="shared" si="22"/>
        <v>0</v>
      </c>
      <c r="C658" s="5"/>
      <c r="D658" s="5"/>
      <c r="E658" s="10"/>
      <c r="F658" s="11"/>
      <c r="G658" s="11"/>
      <c r="H658" s="11"/>
      <c r="I658" s="2">
        <f t="shared" si="23"/>
        <v>0</v>
      </c>
      <c r="J658" s="7"/>
      <c r="K658" s="6"/>
      <c r="L658" s="6"/>
      <c r="M658" s="6"/>
      <c r="N658" s="6"/>
      <c r="O658" s="6"/>
    </row>
    <row r="659" spans="1:15" x14ac:dyDescent="0.25">
      <c r="A659" s="2">
        <v>651</v>
      </c>
      <c r="B659" s="2">
        <f t="shared" si="22"/>
        <v>0</v>
      </c>
      <c r="C659" s="5"/>
      <c r="D659" s="5"/>
      <c r="E659" s="10"/>
      <c r="F659" s="11"/>
      <c r="G659" s="11"/>
      <c r="H659" s="11"/>
      <c r="I659" s="2">
        <f t="shared" si="23"/>
        <v>0</v>
      </c>
      <c r="J659" s="7"/>
      <c r="K659" s="6"/>
      <c r="L659" s="6"/>
      <c r="M659" s="6"/>
      <c r="N659" s="6"/>
      <c r="O659" s="6"/>
    </row>
    <row r="660" spans="1:15" x14ac:dyDescent="0.25">
      <c r="A660" s="2">
        <v>652</v>
      </c>
      <c r="B660" s="2">
        <f t="shared" si="22"/>
        <v>0</v>
      </c>
      <c r="C660" s="5"/>
      <c r="D660" s="5"/>
      <c r="E660" s="10"/>
      <c r="F660" s="11"/>
      <c r="G660" s="11"/>
      <c r="H660" s="11"/>
      <c r="I660" s="2">
        <f t="shared" si="23"/>
        <v>0</v>
      </c>
      <c r="J660" s="7"/>
      <c r="K660" s="6"/>
      <c r="L660" s="6"/>
      <c r="M660" s="6"/>
      <c r="N660" s="6"/>
      <c r="O660" s="6"/>
    </row>
    <row r="661" spans="1:15" x14ac:dyDescent="0.25">
      <c r="A661" s="2">
        <v>653</v>
      </c>
      <c r="B661" s="2">
        <f t="shared" si="22"/>
        <v>0</v>
      </c>
      <c r="C661" s="5"/>
      <c r="D661" s="5"/>
      <c r="E661" s="10"/>
      <c r="F661" s="11"/>
      <c r="G661" s="11"/>
      <c r="H661" s="11"/>
      <c r="I661" s="2">
        <f t="shared" si="23"/>
        <v>0</v>
      </c>
      <c r="J661" s="7"/>
      <c r="K661" s="6"/>
      <c r="L661" s="6"/>
      <c r="M661" s="6"/>
      <c r="N661" s="6"/>
      <c r="O661" s="6"/>
    </row>
    <row r="662" spans="1:15" x14ac:dyDescent="0.25">
      <c r="A662" s="2">
        <v>654</v>
      </c>
      <c r="B662" s="2">
        <f t="shared" si="22"/>
        <v>0</v>
      </c>
      <c r="C662" s="5"/>
      <c r="D662" s="5"/>
      <c r="E662" s="10"/>
      <c r="F662" s="11"/>
      <c r="G662" s="11"/>
      <c r="H662" s="11"/>
      <c r="I662" s="2">
        <f t="shared" si="23"/>
        <v>0</v>
      </c>
      <c r="J662" s="7"/>
      <c r="K662" s="6"/>
      <c r="L662" s="6"/>
      <c r="M662" s="6"/>
      <c r="N662" s="6"/>
      <c r="O662" s="6"/>
    </row>
    <row r="663" spans="1:15" x14ac:dyDescent="0.25">
      <c r="A663" s="2">
        <v>655</v>
      </c>
      <c r="B663" s="2">
        <f t="shared" si="22"/>
        <v>0</v>
      </c>
      <c r="C663" s="5"/>
      <c r="D663" s="5"/>
      <c r="E663" s="10"/>
      <c r="F663" s="11"/>
      <c r="G663" s="11"/>
      <c r="H663" s="11"/>
      <c r="I663" s="2">
        <f t="shared" si="23"/>
        <v>0</v>
      </c>
      <c r="J663" s="7"/>
      <c r="K663" s="6"/>
      <c r="L663" s="6"/>
      <c r="M663" s="6"/>
      <c r="N663" s="6"/>
      <c r="O663" s="6"/>
    </row>
    <row r="664" spans="1:15" x14ac:dyDescent="0.25">
      <c r="A664" s="2">
        <v>656</v>
      </c>
      <c r="B664" s="2">
        <f t="shared" si="22"/>
        <v>0</v>
      </c>
      <c r="C664" s="5"/>
      <c r="D664" s="5"/>
      <c r="E664" s="10"/>
      <c r="F664" s="11"/>
      <c r="G664" s="11"/>
      <c r="H664" s="11"/>
      <c r="I664" s="2">
        <f t="shared" si="23"/>
        <v>0</v>
      </c>
      <c r="J664" s="7"/>
      <c r="K664" s="6"/>
      <c r="L664" s="6"/>
      <c r="M664" s="6"/>
      <c r="N664" s="6"/>
      <c r="O664" s="6"/>
    </row>
    <row r="665" spans="1:15" x14ac:dyDescent="0.25">
      <c r="A665" s="2">
        <v>657</v>
      </c>
      <c r="B665" s="2">
        <f t="shared" si="22"/>
        <v>0</v>
      </c>
      <c r="C665" s="5"/>
      <c r="D665" s="5"/>
      <c r="E665" s="10"/>
      <c r="F665" s="11"/>
      <c r="G665" s="11"/>
      <c r="H665" s="11"/>
      <c r="I665" s="2">
        <f t="shared" si="23"/>
        <v>0</v>
      </c>
      <c r="J665" s="7"/>
      <c r="K665" s="6"/>
      <c r="L665" s="6"/>
      <c r="M665" s="6"/>
      <c r="N665" s="6"/>
      <c r="O665" s="6"/>
    </row>
    <row r="666" spans="1:15" x14ac:dyDescent="0.25">
      <c r="A666" s="2">
        <v>658</v>
      </c>
      <c r="B666" s="2">
        <f t="shared" ref="B666:B729" si="24">B665+C665</f>
        <v>0</v>
      </c>
      <c r="C666" s="5"/>
      <c r="D666" s="5"/>
      <c r="E666" s="10"/>
      <c r="F666" s="11"/>
      <c r="G666" s="11"/>
      <c r="H666" s="11"/>
      <c r="I666" s="2">
        <f t="shared" si="23"/>
        <v>0</v>
      </c>
      <c r="J666" s="7"/>
      <c r="K666" s="6"/>
      <c r="L666" s="6"/>
      <c r="M666" s="6"/>
      <c r="N666" s="6"/>
      <c r="O666" s="6"/>
    </row>
    <row r="667" spans="1:15" x14ac:dyDescent="0.25">
      <c r="A667" s="2">
        <v>659</v>
      </c>
      <c r="B667" s="2">
        <f t="shared" si="24"/>
        <v>0</v>
      </c>
      <c r="C667" s="5"/>
      <c r="D667" s="5"/>
      <c r="E667" s="10"/>
      <c r="F667" s="11"/>
      <c r="G667" s="11"/>
      <c r="H667" s="11"/>
      <c r="I667" s="2">
        <f t="shared" si="23"/>
        <v>0</v>
      </c>
      <c r="J667" s="7"/>
      <c r="K667" s="6"/>
      <c r="L667" s="6"/>
      <c r="M667" s="6"/>
      <c r="N667" s="6"/>
      <c r="O667" s="6"/>
    </row>
    <row r="668" spans="1:15" x14ac:dyDescent="0.25">
      <c r="A668" s="2">
        <v>660</v>
      </c>
      <c r="B668" s="2">
        <f t="shared" si="24"/>
        <v>0</v>
      </c>
      <c r="C668" s="5"/>
      <c r="D668" s="5"/>
      <c r="E668" s="10"/>
      <c r="F668" s="11"/>
      <c r="G668" s="11"/>
      <c r="H668" s="11"/>
      <c r="I668" s="2">
        <f t="shared" si="23"/>
        <v>0</v>
      </c>
      <c r="J668" s="7"/>
      <c r="K668" s="6"/>
      <c r="L668" s="6"/>
      <c r="M668" s="6"/>
      <c r="N668" s="6"/>
      <c r="O668" s="6"/>
    </row>
    <row r="669" spans="1:15" x14ac:dyDescent="0.25">
      <c r="A669" s="2">
        <v>661</v>
      </c>
      <c r="B669" s="2">
        <f t="shared" si="24"/>
        <v>0</v>
      </c>
      <c r="C669" s="5"/>
      <c r="D669" s="5"/>
      <c r="E669" s="10"/>
      <c r="F669" s="11"/>
      <c r="G669" s="11"/>
      <c r="H669" s="11"/>
      <c r="I669" s="2">
        <f t="shared" si="23"/>
        <v>0</v>
      </c>
      <c r="J669" s="7"/>
      <c r="K669" s="6"/>
      <c r="L669" s="6"/>
      <c r="M669" s="6"/>
      <c r="N669" s="6"/>
      <c r="O669" s="6"/>
    </row>
    <row r="670" spans="1:15" x14ac:dyDescent="0.25">
      <c r="A670" s="2">
        <v>662</v>
      </c>
      <c r="B670" s="2">
        <f t="shared" si="24"/>
        <v>0</v>
      </c>
      <c r="C670" s="5"/>
      <c r="D670" s="5"/>
      <c r="E670" s="10"/>
      <c r="F670" s="11"/>
      <c r="G670" s="11"/>
      <c r="H670" s="11"/>
      <c r="I670" s="2">
        <f t="shared" si="23"/>
        <v>0</v>
      </c>
      <c r="J670" s="7"/>
      <c r="K670" s="6"/>
      <c r="L670" s="6"/>
      <c r="M670" s="6"/>
      <c r="N670" s="6"/>
      <c r="O670" s="6"/>
    </row>
    <row r="671" spans="1:15" x14ac:dyDescent="0.25">
      <c r="A671" s="2">
        <v>663</v>
      </c>
      <c r="B671" s="2">
        <f t="shared" si="24"/>
        <v>0</v>
      </c>
      <c r="C671" s="5"/>
      <c r="D671" s="5"/>
      <c r="E671" s="10"/>
      <c r="F671" s="11"/>
      <c r="G671" s="11"/>
      <c r="H671" s="11"/>
      <c r="I671" s="2">
        <f t="shared" si="23"/>
        <v>0</v>
      </c>
      <c r="J671" s="7"/>
      <c r="K671" s="6"/>
      <c r="L671" s="6"/>
      <c r="M671" s="6"/>
      <c r="N671" s="6"/>
      <c r="O671" s="6"/>
    </row>
    <row r="672" spans="1:15" x14ac:dyDescent="0.25">
      <c r="A672" s="2">
        <v>664</v>
      </c>
      <c r="B672" s="2">
        <f t="shared" si="24"/>
        <v>0</v>
      </c>
      <c r="C672" s="5"/>
      <c r="D672" s="5"/>
      <c r="E672" s="10"/>
      <c r="F672" s="11"/>
      <c r="G672" s="11"/>
      <c r="H672" s="11"/>
      <c r="I672" s="2">
        <f t="shared" si="23"/>
        <v>0</v>
      </c>
      <c r="J672" s="7"/>
      <c r="K672" s="6"/>
      <c r="L672" s="6"/>
      <c r="M672" s="6"/>
      <c r="N672" s="6"/>
      <c r="O672" s="6"/>
    </row>
    <row r="673" spans="1:15" x14ac:dyDescent="0.25">
      <c r="A673" s="2">
        <v>665</v>
      </c>
      <c r="B673" s="2">
        <f t="shared" si="24"/>
        <v>0</v>
      </c>
      <c r="C673" s="5"/>
      <c r="D673" s="5"/>
      <c r="E673" s="10"/>
      <c r="F673" s="11"/>
      <c r="G673" s="11"/>
      <c r="H673" s="11"/>
      <c r="I673" s="2">
        <f t="shared" si="23"/>
        <v>0</v>
      </c>
      <c r="J673" s="7"/>
      <c r="K673" s="6"/>
      <c r="L673" s="6"/>
      <c r="M673" s="6"/>
      <c r="N673" s="6"/>
      <c r="O673" s="6"/>
    </row>
    <row r="674" spans="1:15" x14ac:dyDescent="0.25">
      <c r="A674" s="2">
        <v>666</v>
      </c>
      <c r="B674" s="2">
        <f t="shared" si="24"/>
        <v>0</v>
      </c>
      <c r="C674" s="5"/>
      <c r="D674" s="5"/>
      <c r="E674" s="10"/>
      <c r="F674" s="11"/>
      <c r="G674" s="11"/>
      <c r="H674" s="11"/>
      <c r="I674" s="2">
        <f t="shared" si="23"/>
        <v>0</v>
      </c>
      <c r="J674" s="7"/>
      <c r="K674" s="6"/>
      <c r="L674" s="6"/>
      <c r="M674" s="6"/>
      <c r="N674" s="6"/>
      <c r="O674" s="6"/>
    </row>
    <row r="675" spans="1:15" x14ac:dyDescent="0.25">
      <c r="A675" s="2">
        <v>667</v>
      </c>
      <c r="B675" s="2">
        <f t="shared" si="24"/>
        <v>0</v>
      </c>
      <c r="C675" s="5"/>
      <c r="D675" s="5"/>
      <c r="E675" s="10"/>
      <c r="F675" s="11"/>
      <c r="G675" s="11"/>
      <c r="H675" s="11"/>
      <c r="I675" s="2">
        <f t="shared" si="23"/>
        <v>0</v>
      </c>
      <c r="J675" s="7"/>
      <c r="K675" s="6"/>
      <c r="L675" s="6"/>
      <c r="M675" s="6"/>
      <c r="N675" s="6"/>
      <c r="O675" s="6"/>
    </row>
    <row r="676" spans="1:15" x14ac:dyDescent="0.25">
      <c r="A676" s="2">
        <v>668</v>
      </c>
      <c r="B676" s="2">
        <f t="shared" si="24"/>
        <v>0</v>
      </c>
      <c r="C676" s="5"/>
      <c r="D676" s="5"/>
      <c r="E676" s="10"/>
      <c r="F676" s="11"/>
      <c r="G676" s="11"/>
      <c r="H676" s="11"/>
      <c r="I676" s="2">
        <f t="shared" si="23"/>
        <v>0</v>
      </c>
      <c r="J676" s="7"/>
      <c r="K676" s="6"/>
      <c r="L676" s="6"/>
      <c r="M676" s="6"/>
      <c r="N676" s="6"/>
      <c r="O676" s="6"/>
    </row>
    <row r="677" spans="1:15" x14ac:dyDescent="0.25">
      <c r="A677" s="2">
        <v>669</v>
      </c>
      <c r="B677" s="2">
        <f t="shared" si="24"/>
        <v>0</v>
      </c>
      <c r="C677" s="5"/>
      <c r="D677" s="5"/>
      <c r="E677" s="10"/>
      <c r="F677" s="11"/>
      <c r="G677" s="11"/>
      <c r="H677" s="11"/>
      <c r="I677" s="2">
        <f t="shared" si="23"/>
        <v>0</v>
      </c>
      <c r="J677" s="7"/>
      <c r="K677" s="6"/>
      <c r="L677" s="6"/>
      <c r="M677" s="6"/>
      <c r="N677" s="6"/>
      <c r="O677" s="6"/>
    </row>
    <row r="678" spans="1:15" x14ac:dyDescent="0.25">
      <c r="A678" s="2">
        <v>670</v>
      </c>
      <c r="B678" s="2">
        <f t="shared" si="24"/>
        <v>0</v>
      </c>
      <c r="C678" s="5"/>
      <c r="D678" s="5"/>
      <c r="E678" s="10"/>
      <c r="F678" s="11"/>
      <c r="G678" s="11"/>
      <c r="H678" s="11"/>
      <c r="I678" s="2">
        <f t="shared" si="23"/>
        <v>0</v>
      </c>
      <c r="J678" s="7"/>
      <c r="K678" s="6"/>
      <c r="L678" s="6"/>
      <c r="M678" s="6"/>
      <c r="N678" s="6"/>
      <c r="O678" s="6"/>
    </row>
    <row r="679" spans="1:15" x14ac:dyDescent="0.25">
      <c r="A679" s="2">
        <v>671</v>
      </c>
      <c r="B679" s="2">
        <f t="shared" si="24"/>
        <v>0</v>
      </c>
      <c r="C679" s="5"/>
      <c r="D679" s="5"/>
      <c r="E679" s="10"/>
      <c r="F679" s="11"/>
      <c r="G679" s="11"/>
      <c r="H679" s="11"/>
      <c r="I679" s="2">
        <f t="shared" si="23"/>
        <v>0</v>
      </c>
      <c r="J679" s="7"/>
      <c r="K679" s="6"/>
      <c r="L679" s="6"/>
      <c r="M679" s="6"/>
      <c r="N679" s="6"/>
      <c r="O679" s="6"/>
    </row>
    <row r="680" spans="1:15" x14ac:dyDescent="0.25">
      <c r="A680" s="2">
        <v>672</v>
      </c>
      <c r="B680" s="2">
        <f t="shared" si="24"/>
        <v>0</v>
      </c>
      <c r="C680" s="5"/>
      <c r="D680" s="5"/>
      <c r="E680" s="10"/>
      <c r="F680" s="11"/>
      <c r="G680" s="11"/>
      <c r="H680" s="11"/>
      <c r="I680" s="2">
        <f t="shared" si="23"/>
        <v>0</v>
      </c>
      <c r="J680" s="7"/>
      <c r="K680" s="6"/>
      <c r="L680" s="6"/>
      <c r="M680" s="6"/>
      <c r="N680" s="6"/>
      <c r="O680" s="6"/>
    </row>
    <row r="681" spans="1:15" x14ac:dyDescent="0.25">
      <c r="A681" s="2">
        <v>673</v>
      </c>
      <c r="B681" s="2">
        <f t="shared" si="24"/>
        <v>0</v>
      </c>
      <c r="C681" s="5"/>
      <c r="D681" s="5"/>
      <c r="E681" s="10"/>
      <c r="F681" s="11"/>
      <c r="G681" s="11"/>
      <c r="H681" s="11"/>
      <c r="I681" s="2">
        <f t="shared" si="23"/>
        <v>0</v>
      </c>
      <c r="J681" s="7"/>
      <c r="K681" s="6"/>
      <c r="L681" s="6"/>
      <c r="M681" s="6"/>
      <c r="N681" s="6"/>
      <c r="O681" s="6"/>
    </row>
    <row r="682" spans="1:15" x14ac:dyDescent="0.25">
      <c r="A682" s="2">
        <v>674</v>
      </c>
      <c r="B682" s="2">
        <f t="shared" si="24"/>
        <v>0</v>
      </c>
      <c r="C682" s="5"/>
      <c r="D682" s="5"/>
      <c r="E682" s="10"/>
      <c r="F682" s="11"/>
      <c r="G682" s="11"/>
      <c r="H682" s="11"/>
      <c r="I682" s="2">
        <f t="shared" si="23"/>
        <v>0</v>
      </c>
      <c r="J682" s="7"/>
      <c r="K682" s="6"/>
      <c r="L682" s="6"/>
      <c r="M682" s="6"/>
      <c r="N682" s="6"/>
      <c r="O682" s="6"/>
    </row>
    <row r="683" spans="1:15" x14ac:dyDescent="0.25">
      <c r="A683" s="2">
        <v>675</v>
      </c>
      <c r="B683" s="2">
        <f t="shared" si="24"/>
        <v>0</v>
      </c>
      <c r="C683" s="5"/>
      <c r="D683" s="5"/>
      <c r="E683" s="10"/>
      <c r="F683" s="11"/>
      <c r="G683" s="11"/>
      <c r="H683" s="11"/>
      <c r="I683" s="2">
        <f t="shared" si="23"/>
        <v>0</v>
      </c>
      <c r="J683" s="7"/>
      <c r="K683" s="6"/>
      <c r="L683" s="6"/>
      <c r="M683" s="6"/>
      <c r="N683" s="6"/>
      <c r="O683" s="6"/>
    </row>
    <row r="684" spans="1:15" x14ac:dyDescent="0.25">
      <c r="A684" s="2">
        <v>676</v>
      </c>
      <c r="B684" s="2">
        <f t="shared" si="24"/>
        <v>0</v>
      </c>
      <c r="C684" s="5"/>
      <c r="D684" s="5"/>
      <c r="E684" s="10"/>
      <c r="F684" s="11"/>
      <c r="G684" s="11"/>
      <c r="H684" s="11"/>
      <c r="I684" s="2">
        <f t="shared" si="23"/>
        <v>0</v>
      </c>
      <c r="J684" s="7"/>
      <c r="K684" s="6"/>
      <c r="L684" s="6"/>
      <c r="M684" s="6"/>
      <c r="N684" s="6"/>
      <c r="O684" s="6"/>
    </row>
    <row r="685" spans="1:15" x14ac:dyDescent="0.25">
      <c r="A685" s="2">
        <v>677</v>
      </c>
      <c r="B685" s="2">
        <f t="shared" si="24"/>
        <v>0</v>
      </c>
      <c r="C685" s="5"/>
      <c r="D685" s="5"/>
      <c r="E685" s="10"/>
      <c r="F685" s="11"/>
      <c r="G685" s="11"/>
      <c r="H685" s="11"/>
      <c r="I685" s="2">
        <f t="shared" si="23"/>
        <v>0</v>
      </c>
      <c r="J685" s="7"/>
      <c r="K685" s="6"/>
      <c r="L685" s="6"/>
      <c r="M685" s="6"/>
      <c r="N685" s="6"/>
      <c r="O685" s="6"/>
    </row>
    <row r="686" spans="1:15" x14ac:dyDescent="0.25">
      <c r="A686" s="2">
        <v>678</v>
      </c>
      <c r="B686" s="2">
        <f t="shared" si="24"/>
        <v>0</v>
      </c>
      <c r="C686" s="5"/>
      <c r="D686" s="5"/>
      <c r="E686" s="10"/>
      <c r="F686" s="11"/>
      <c r="G686" s="11"/>
      <c r="H686" s="11"/>
      <c r="I686" s="2">
        <f t="shared" si="23"/>
        <v>0</v>
      </c>
      <c r="J686" s="7"/>
      <c r="K686" s="6"/>
      <c r="L686" s="6"/>
      <c r="M686" s="6"/>
      <c r="N686" s="6"/>
      <c r="O686" s="6"/>
    </row>
    <row r="687" spans="1:15" x14ac:dyDescent="0.25">
      <c r="A687" s="2">
        <v>679</v>
      </c>
      <c r="B687" s="2">
        <f t="shared" si="24"/>
        <v>0</v>
      </c>
      <c r="C687" s="5"/>
      <c r="D687" s="5"/>
      <c r="E687" s="10"/>
      <c r="F687" s="11"/>
      <c r="G687" s="11"/>
      <c r="H687" s="11"/>
      <c r="I687" s="2">
        <f t="shared" si="23"/>
        <v>0</v>
      </c>
      <c r="J687" s="7"/>
      <c r="K687" s="6"/>
      <c r="L687" s="6"/>
      <c r="M687" s="6"/>
      <c r="N687" s="6"/>
      <c r="O687" s="6"/>
    </row>
    <row r="688" spans="1:15" x14ac:dyDescent="0.25">
      <c r="A688" s="2">
        <v>680</v>
      </c>
      <c r="B688" s="2">
        <f t="shared" si="24"/>
        <v>0</v>
      </c>
      <c r="C688" s="5"/>
      <c r="D688" s="5"/>
      <c r="E688" s="10"/>
      <c r="F688" s="11"/>
      <c r="G688" s="11"/>
      <c r="H688" s="11"/>
      <c r="I688" s="2">
        <f t="shared" si="23"/>
        <v>0</v>
      </c>
      <c r="J688" s="7"/>
      <c r="K688" s="6"/>
      <c r="L688" s="6"/>
      <c r="M688" s="6"/>
      <c r="N688" s="6"/>
      <c r="O688" s="6"/>
    </row>
    <row r="689" spans="1:15" x14ac:dyDescent="0.25">
      <c r="A689" s="2">
        <v>681</v>
      </c>
      <c r="B689" s="2">
        <f t="shared" si="24"/>
        <v>0</v>
      </c>
      <c r="C689" s="5"/>
      <c r="D689" s="5"/>
      <c r="E689" s="10"/>
      <c r="F689" s="11"/>
      <c r="G689" s="11"/>
      <c r="H689" s="11"/>
      <c r="I689" s="2">
        <f t="shared" si="23"/>
        <v>0</v>
      </c>
      <c r="J689" s="7"/>
      <c r="K689" s="6"/>
      <c r="L689" s="6"/>
      <c r="M689" s="6"/>
      <c r="N689" s="6"/>
      <c r="O689" s="6"/>
    </row>
    <row r="690" spans="1:15" x14ac:dyDescent="0.25">
      <c r="A690" s="2">
        <v>682</v>
      </c>
      <c r="B690" s="2">
        <f t="shared" si="24"/>
        <v>0</v>
      </c>
      <c r="C690" s="5"/>
      <c r="D690" s="5"/>
      <c r="E690" s="10"/>
      <c r="F690" s="11"/>
      <c r="G690" s="11"/>
      <c r="H690" s="11"/>
      <c r="I690" s="2">
        <f t="shared" si="23"/>
        <v>0</v>
      </c>
      <c r="J690" s="7"/>
      <c r="K690" s="6"/>
      <c r="L690" s="6"/>
      <c r="M690" s="6"/>
      <c r="N690" s="6"/>
      <c r="O690" s="6"/>
    </row>
    <row r="691" spans="1:15" x14ac:dyDescent="0.25">
      <c r="A691" s="2">
        <v>683</v>
      </c>
      <c r="B691" s="2">
        <f t="shared" si="24"/>
        <v>0</v>
      </c>
      <c r="C691" s="5"/>
      <c r="D691" s="5"/>
      <c r="E691" s="10"/>
      <c r="F691" s="11"/>
      <c r="G691" s="11"/>
      <c r="H691" s="11"/>
      <c r="I691" s="2">
        <f t="shared" si="23"/>
        <v>0</v>
      </c>
      <c r="J691" s="7"/>
      <c r="K691" s="6"/>
      <c r="L691" s="6"/>
      <c r="M691" s="6"/>
      <c r="N691" s="6"/>
      <c r="O691" s="6"/>
    </row>
    <row r="692" spans="1:15" x14ac:dyDescent="0.25">
      <c r="A692" s="2">
        <v>684</v>
      </c>
      <c r="B692" s="2">
        <f t="shared" si="24"/>
        <v>0</v>
      </c>
      <c r="C692" s="5"/>
      <c r="D692" s="5"/>
      <c r="E692" s="10"/>
      <c r="F692" s="11"/>
      <c r="G692" s="11"/>
      <c r="H692" s="11"/>
      <c r="I692" s="2">
        <f t="shared" si="23"/>
        <v>0</v>
      </c>
      <c r="J692" s="7"/>
      <c r="K692" s="6"/>
      <c r="L692" s="6"/>
      <c r="M692" s="6"/>
      <c r="N692" s="6"/>
      <c r="O692" s="6"/>
    </row>
    <row r="693" spans="1:15" x14ac:dyDescent="0.25">
      <c r="A693" s="2">
        <v>685</v>
      </c>
      <c r="B693" s="2">
        <f t="shared" si="24"/>
        <v>0</v>
      </c>
      <c r="C693" s="5"/>
      <c r="D693" s="5"/>
      <c r="E693" s="10"/>
      <c r="F693" s="11"/>
      <c r="G693" s="11"/>
      <c r="H693" s="11"/>
      <c r="I693" s="2">
        <f t="shared" si="23"/>
        <v>0</v>
      </c>
      <c r="J693" s="7"/>
      <c r="K693" s="6"/>
      <c r="L693" s="6"/>
      <c r="M693" s="6"/>
      <c r="N693" s="6"/>
      <c r="O693" s="6"/>
    </row>
    <row r="694" spans="1:15" x14ac:dyDescent="0.25">
      <c r="A694" s="2">
        <v>686</v>
      </c>
      <c r="B694" s="2">
        <f t="shared" si="24"/>
        <v>0</v>
      </c>
      <c r="C694" s="5"/>
      <c r="D694" s="5"/>
      <c r="E694" s="10"/>
      <c r="F694" s="11"/>
      <c r="G694" s="11"/>
      <c r="H694" s="11"/>
      <c r="I694" s="2">
        <f t="shared" si="23"/>
        <v>0</v>
      </c>
      <c r="J694" s="7"/>
      <c r="K694" s="6"/>
      <c r="L694" s="6"/>
      <c r="M694" s="6"/>
      <c r="N694" s="6"/>
      <c r="O694" s="6"/>
    </row>
    <row r="695" spans="1:15" x14ac:dyDescent="0.25">
      <c r="A695" s="2">
        <v>687</v>
      </c>
      <c r="B695" s="2">
        <f t="shared" si="24"/>
        <v>0</v>
      </c>
      <c r="C695" s="5"/>
      <c r="D695" s="5"/>
      <c r="E695" s="10"/>
      <c r="F695" s="11"/>
      <c r="G695" s="11"/>
      <c r="H695" s="11"/>
      <c r="I695" s="2">
        <f t="shared" si="23"/>
        <v>0</v>
      </c>
      <c r="J695" s="7"/>
      <c r="K695" s="6"/>
      <c r="L695" s="6"/>
      <c r="M695" s="6"/>
      <c r="N695" s="6"/>
      <c r="O695" s="6"/>
    </row>
    <row r="696" spans="1:15" x14ac:dyDescent="0.25">
      <c r="A696" s="2">
        <v>688</v>
      </c>
      <c r="B696" s="2">
        <f t="shared" si="24"/>
        <v>0</v>
      </c>
      <c r="C696" s="5"/>
      <c r="D696" s="5"/>
      <c r="E696" s="10"/>
      <c r="F696" s="11"/>
      <c r="G696" s="11"/>
      <c r="H696" s="11"/>
      <c r="I696" s="2">
        <f t="shared" si="23"/>
        <v>0</v>
      </c>
      <c r="J696" s="7"/>
      <c r="K696" s="6"/>
      <c r="L696" s="6"/>
      <c r="M696" s="6"/>
      <c r="N696" s="6"/>
      <c r="O696" s="6"/>
    </row>
    <row r="697" spans="1:15" x14ac:dyDescent="0.25">
      <c r="A697" s="2">
        <v>689</v>
      </c>
      <c r="B697" s="2">
        <f t="shared" si="24"/>
        <v>0</v>
      </c>
      <c r="C697" s="5"/>
      <c r="D697" s="5"/>
      <c r="E697" s="10"/>
      <c r="F697" s="11"/>
      <c r="G697" s="11"/>
      <c r="H697" s="11"/>
      <c r="I697" s="2">
        <f t="shared" si="23"/>
        <v>0</v>
      </c>
      <c r="J697" s="7"/>
      <c r="K697" s="6"/>
      <c r="L697" s="6"/>
      <c r="M697" s="6"/>
      <c r="N697" s="6"/>
      <c r="O697" s="6"/>
    </row>
    <row r="698" spans="1:15" x14ac:dyDescent="0.25">
      <c r="A698" s="2">
        <v>690</v>
      </c>
      <c r="B698" s="2">
        <f t="shared" si="24"/>
        <v>0</v>
      </c>
      <c r="C698" s="5"/>
      <c r="D698" s="5"/>
      <c r="E698" s="10"/>
      <c r="F698" s="11"/>
      <c r="G698" s="11"/>
      <c r="H698" s="11"/>
      <c r="I698" s="2">
        <f t="shared" si="23"/>
        <v>0</v>
      </c>
      <c r="J698" s="7"/>
      <c r="K698" s="6"/>
      <c r="L698" s="6"/>
      <c r="M698" s="6"/>
      <c r="N698" s="6"/>
      <c r="O698" s="6"/>
    </row>
    <row r="699" spans="1:15" x14ac:dyDescent="0.25">
      <c r="A699" s="2">
        <v>691</v>
      </c>
      <c r="B699" s="2">
        <f t="shared" si="24"/>
        <v>0</v>
      </c>
      <c r="C699" s="5"/>
      <c r="D699" s="5"/>
      <c r="E699" s="10"/>
      <c r="F699" s="11"/>
      <c r="G699" s="11"/>
      <c r="H699" s="11"/>
      <c r="I699" s="2">
        <f t="shared" si="23"/>
        <v>0</v>
      </c>
      <c r="J699" s="7"/>
      <c r="K699" s="6"/>
      <c r="L699" s="6"/>
      <c r="M699" s="6"/>
      <c r="N699" s="6"/>
      <c r="O699" s="6"/>
    </row>
    <row r="700" spans="1:15" x14ac:dyDescent="0.25">
      <c r="A700" s="2">
        <v>692</v>
      </c>
      <c r="B700" s="2">
        <f t="shared" si="24"/>
        <v>0</v>
      </c>
      <c r="C700" s="5"/>
      <c r="D700" s="5"/>
      <c r="E700" s="10"/>
      <c r="F700" s="11"/>
      <c r="G700" s="11"/>
      <c r="H700" s="11"/>
      <c r="I700" s="2">
        <f t="shared" si="23"/>
        <v>0</v>
      </c>
      <c r="J700" s="7"/>
      <c r="K700" s="6"/>
      <c r="L700" s="6"/>
      <c r="M700" s="6"/>
      <c r="N700" s="6"/>
      <c r="O700" s="6"/>
    </row>
    <row r="701" spans="1:15" x14ac:dyDescent="0.25">
      <c r="A701" s="2">
        <v>693</v>
      </c>
      <c r="B701" s="2">
        <f t="shared" si="24"/>
        <v>0</v>
      </c>
      <c r="C701" s="5"/>
      <c r="D701" s="5"/>
      <c r="E701" s="10"/>
      <c r="F701" s="11"/>
      <c r="G701" s="11"/>
      <c r="H701" s="11"/>
      <c r="I701" s="2">
        <f t="shared" si="23"/>
        <v>0</v>
      </c>
      <c r="J701" s="7"/>
      <c r="K701" s="6"/>
      <c r="L701" s="6"/>
      <c r="M701" s="6"/>
      <c r="N701" s="6"/>
      <c r="O701" s="6"/>
    </row>
    <row r="702" spans="1:15" x14ac:dyDescent="0.25">
      <c r="A702" s="2">
        <v>694</v>
      </c>
      <c r="B702" s="2">
        <f t="shared" si="24"/>
        <v>0</v>
      </c>
      <c r="C702" s="5"/>
      <c r="D702" s="5"/>
      <c r="E702" s="10"/>
      <c r="F702" s="11"/>
      <c r="G702" s="11"/>
      <c r="H702" s="11"/>
      <c r="I702" s="2">
        <f t="shared" si="23"/>
        <v>0</v>
      </c>
      <c r="J702" s="7"/>
      <c r="K702" s="6"/>
      <c r="L702" s="6"/>
      <c r="M702" s="6"/>
      <c r="N702" s="6"/>
      <c r="O702" s="6"/>
    </row>
    <row r="703" spans="1:15" x14ac:dyDescent="0.25">
      <c r="A703" s="2">
        <v>695</v>
      </c>
      <c r="B703" s="2">
        <f t="shared" si="24"/>
        <v>0</v>
      </c>
      <c r="C703" s="5"/>
      <c r="D703" s="5"/>
      <c r="E703" s="10"/>
      <c r="F703" s="11"/>
      <c r="G703" s="11"/>
      <c r="H703" s="11"/>
      <c r="I703" s="2">
        <f t="shared" si="23"/>
        <v>0</v>
      </c>
      <c r="J703" s="7"/>
      <c r="K703" s="6"/>
      <c r="L703" s="6"/>
      <c r="M703" s="6"/>
      <c r="N703" s="6"/>
      <c r="O703" s="6"/>
    </row>
    <row r="704" spans="1:15" x14ac:dyDescent="0.25">
      <c r="A704" s="2">
        <v>696</v>
      </c>
      <c r="B704" s="2">
        <f t="shared" si="24"/>
        <v>0</v>
      </c>
      <c r="C704" s="5"/>
      <c r="D704" s="5"/>
      <c r="E704" s="10"/>
      <c r="F704" s="11"/>
      <c r="G704" s="11"/>
      <c r="H704" s="11"/>
      <c r="I704" s="2">
        <f t="shared" si="23"/>
        <v>0</v>
      </c>
      <c r="J704" s="7"/>
      <c r="K704" s="6"/>
      <c r="L704" s="6"/>
      <c r="M704" s="6"/>
      <c r="N704" s="6"/>
      <c r="O704" s="6"/>
    </row>
    <row r="705" spans="1:15" x14ac:dyDescent="0.25">
      <c r="A705" s="2">
        <v>697</v>
      </c>
      <c r="B705" s="2">
        <f t="shared" si="24"/>
        <v>0</v>
      </c>
      <c r="C705" s="5"/>
      <c r="D705" s="5"/>
      <c r="E705" s="10"/>
      <c r="F705" s="11"/>
      <c r="G705" s="11"/>
      <c r="H705" s="11"/>
      <c r="I705" s="2">
        <f t="shared" si="23"/>
        <v>0</v>
      </c>
      <c r="J705" s="7"/>
      <c r="K705" s="6"/>
      <c r="L705" s="6"/>
      <c r="M705" s="6"/>
      <c r="N705" s="6"/>
      <c r="O705" s="6"/>
    </row>
    <row r="706" spans="1:15" x14ac:dyDescent="0.25">
      <c r="A706" s="2">
        <v>698</v>
      </c>
      <c r="B706" s="2">
        <f t="shared" si="24"/>
        <v>0</v>
      </c>
      <c r="C706" s="5"/>
      <c r="D706" s="5"/>
      <c r="E706" s="10"/>
      <c r="F706" s="11"/>
      <c r="G706" s="11"/>
      <c r="H706" s="11"/>
      <c r="I706" s="2">
        <f t="shared" si="23"/>
        <v>0</v>
      </c>
      <c r="J706" s="7"/>
      <c r="K706" s="6"/>
      <c r="L706" s="6"/>
      <c r="M706" s="6"/>
      <c r="N706" s="6"/>
      <c r="O706" s="6"/>
    </row>
    <row r="707" spans="1:15" x14ac:dyDescent="0.25">
      <c r="A707" s="2">
        <v>699</v>
      </c>
      <c r="B707" s="2">
        <f t="shared" si="24"/>
        <v>0</v>
      </c>
      <c r="C707" s="5"/>
      <c r="D707" s="5"/>
      <c r="E707" s="10"/>
      <c r="F707" s="11"/>
      <c r="G707" s="11"/>
      <c r="H707" s="11"/>
      <c r="I707" s="2">
        <f t="shared" si="23"/>
        <v>0</v>
      </c>
      <c r="J707" s="7"/>
      <c r="K707" s="6"/>
      <c r="L707" s="6"/>
      <c r="M707" s="6"/>
      <c r="N707" s="6"/>
      <c r="O707" s="6"/>
    </row>
    <row r="708" spans="1:15" x14ac:dyDescent="0.25">
      <c r="A708" s="2">
        <v>700</v>
      </c>
      <c r="B708" s="2">
        <f t="shared" si="24"/>
        <v>0</v>
      </c>
      <c r="C708" s="5"/>
      <c r="D708" s="5"/>
      <c r="E708" s="10"/>
      <c r="F708" s="11"/>
      <c r="G708" s="11"/>
      <c r="H708" s="11"/>
      <c r="I708" s="2">
        <f t="shared" si="23"/>
        <v>0</v>
      </c>
      <c r="J708" s="7"/>
      <c r="K708" s="6"/>
      <c r="L708" s="6"/>
      <c r="M708" s="6"/>
      <c r="N708" s="6"/>
      <c r="O708" s="6"/>
    </row>
    <row r="709" spans="1:15" x14ac:dyDescent="0.25">
      <c r="A709" s="2">
        <v>701</v>
      </c>
      <c r="B709" s="2">
        <f t="shared" si="24"/>
        <v>0</v>
      </c>
      <c r="C709" s="5"/>
      <c r="D709" s="5"/>
      <c r="E709" s="10"/>
      <c r="F709" s="11"/>
      <c r="G709" s="11"/>
      <c r="H709" s="11"/>
      <c r="I709" s="2">
        <f t="shared" si="23"/>
        <v>0</v>
      </c>
      <c r="J709" s="7"/>
      <c r="K709" s="6"/>
      <c r="L709" s="6"/>
      <c r="M709" s="6"/>
      <c r="N709" s="6"/>
      <c r="O709" s="6"/>
    </row>
    <row r="710" spans="1:15" x14ac:dyDescent="0.25">
      <c r="A710" s="2">
        <v>702</v>
      </c>
      <c r="B710" s="2">
        <f t="shared" si="24"/>
        <v>0</v>
      </c>
      <c r="C710" s="5"/>
      <c r="D710" s="5"/>
      <c r="E710" s="10"/>
      <c r="F710" s="11"/>
      <c r="G710" s="11"/>
      <c r="H710" s="11"/>
      <c r="I710" s="2">
        <f t="shared" si="23"/>
        <v>0</v>
      </c>
      <c r="J710" s="7"/>
      <c r="K710" s="6"/>
      <c r="L710" s="6"/>
      <c r="M710" s="6"/>
      <c r="N710" s="6"/>
      <c r="O710" s="6"/>
    </row>
    <row r="711" spans="1:15" x14ac:dyDescent="0.25">
      <c r="A711" s="2">
        <v>703</v>
      </c>
      <c r="B711" s="2">
        <f t="shared" si="24"/>
        <v>0</v>
      </c>
      <c r="C711" s="5"/>
      <c r="D711" s="5"/>
      <c r="E711" s="10"/>
      <c r="F711" s="11"/>
      <c r="G711" s="11"/>
      <c r="H711" s="11"/>
      <c r="I711" s="2">
        <f t="shared" si="23"/>
        <v>0</v>
      </c>
      <c r="J711" s="7"/>
      <c r="K711" s="6"/>
      <c r="L711" s="6"/>
      <c r="M711" s="6"/>
      <c r="N711" s="6"/>
      <c r="O711" s="6"/>
    </row>
    <row r="712" spans="1:15" x14ac:dyDescent="0.25">
      <c r="A712" s="2">
        <v>704</v>
      </c>
      <c r="B712" s="2">
        <f t="shared" si="24"/>
        <v>0</v>
      </c>
      <c r="C712" s="5"/>
      <c r="D712" s="5"/>
      <c r="E712" s="10"/>
      <c r="F712" s="11"/>
      <c r="G712" s="11"/>
      <c r="H712" s="11"/>
      <c r="I712" s="2">
        <f t="shared" si="23"/>
        <v>0</v>
      </c>
      <c r="J712" s="7"/>
      <c r="K712" s="6"/>
      <c r="L712" s="6"/>
      <c r="M712" s="6"/>
      <c r="N712" s="6"/>
      <c r="O712" s="6"/>
    </row>
    <row r="713" spans="1:15" x14ac:dyDescent="0.25">
      <c r="A713" s="2">
        <v>705</v>
      </c>
      <c r="B713" s="2">
        <f t="shared" si="24"/>
        <v>0</v>
      </c>
      <c r="C713" s="5"/>
      <c r="D713" s="5"/>
      <c r="E713" s="10"/>
      <c r="F713" s="11"/>
      <c r="G713" s="11"/>
      <c r="H713" s="11"/>
      <c r="I713" s="2">
        <f t="shared" ref="I713:I776" si="25">J713+M713</f>
        <v>0</v>
      </c>
      <c r="J713" s="7"/>
      <c r="K713" s="6"/>
      <c r="L713" s="6"/>
      <c r="M713" s="6"/>
      <c r="N713" s="6"/>
      <c r="O713" s="6"/>
    </row>
    <row r="714" spans="1:15" x14ac:dyDescent="0.25">
      <c r="A714" s="2">
        <v>706</v>
      </c>
      <c r="B714" s="2">
        <f t="shared" si="24"/>
        <v>0</v>
      </c>
      <c r="C714" s="5"/>
      <c r="D714" s="5"/>
      <c r="E714" s="10"/>
      <c r="F714" s="11"/>
      <c r="G714" s="11"/>
      <c r="H714" s="11"/>
      <c r="I714" s="2">
        <f t="shared" si="25"/>
        <v>0</v>
      </c>
      <c r="J714" s="7"/>
      <c r="K714" s="6"/>
      <c r="L714" s="6"/>
      <c r="M714" s="6"/>
      <c r="N714" s="6"/>
      <c r="O714" s="6"/>
    </row>
    <row r="715" spans="1:15" x14ac:dyDescent="0.25">
      <c r="A715" s="2">
        <v>707</v>
      </c>
      <c r="B715" s="2">
        <f t="shared" si="24"/>
        <v>0</v>
      </c>
      <c r="C715" s="5"/>
      <c r="D715" s="5"/>
      <c r="E715" s="10"/>
      <c r="F715" s="11"/>
      <c r="G715" s="11"/>
      <c r="H715" s="11"/>
      <c r="I715" s="2">
        <f t="shared" si="25"/>
        <v>0</v>
      </c>
      <c r="J715" s="7"/>
      <c r="K715" s="6"/>
      <c r="L715" s="6"/>
      <c r="M715" s="6"/>
      <c r="N715" s="6"/>
      <c r="O715" s="6"/>
    </row>
    <row r="716" spans="1:15" x14ac:dyDescent="0.25">
      <c r="A716" s="2">
        <v>708</v>
      </c>
      <c r="B716" s="2">
        <f t="shared" si="24"/>
        <v>0</v>
      </c>
      <c r="C716" s="5"/>
      <c r="D716" s="5"/>
      <c r="E716" s="10"/>
      <c r="F716" s="11"/>
      <c r="G716" s="11"/>
      <c r="H716" s="11"/>
      <c r="I716" s="2">
        <f t="shared" si="25"/>
        <v>0</v>
      </c>
      <c r="J716" s="7"/>
      <c r="K716" s="6"/>
      <c r="L716" s="6"/>
      <c r="M716" s="6"/>
      <c r="N716" s="6"/>
      <c r="O716" s="6"/>
    </row>
    <row r="717" spans="1:15" x14ac:dyDescent="0.25">
      <c r="A717" s="2">
        <v>709</v>
      </c>
      <c r="B717" s="2">
        <f t="shared" si="24"/>
        <v>0</v>
      </c>
      <c r="C717" s="5"/>
      <c r="D717" s="5"/>
      <c r="E717" s="10"/>
      <c r="F717" s="11"/>
      <c r="G717" s="11"/>
      <c r="H717" s="11"/>
      <c r="I717" s="2">
        <f t="shared" si="25"/>
        <v>0</v>
      </c>
      <c r="J717" s="7"/>
      <c r="K717" s="6"/>
      <c r="L717" s="6"/>
      <c r="M717" s="6"/>
      <c r="N717" s="6"/>
      <c r="O717" s="6"/>
    </row>
    <row r="718" spans="1:15" x14ac:dyDescent="0.25">
      <c r="A718" s="2">
        <v>710</v>
      </c>
      <c r="B718" s="2">
        <f t="shared" si="24"/>
        <v>0</v>
      </c>
      <c r="C718" s="5"/>
      <c r="D718" s="5"/>
      <c r="E718" s="10"/>
      <c r="F718" s="11"/>
      <c r="G718" s="11"/>
      <c r="H718" s="11"/>
      <c r="I718" s="2">
        <f t="shared" si="25"/>
        <v>0</v>
      </c>
      <c r="J718" s="7"/>
      <c r="K718" s="6"/>
      <c r="L718" s="6"/>
      <c r="M718" s="6"/>
      <c r="N718" s="6"/>
      <c r="O718" s="6"/>
    </row>
    <row r="719" spans="1:15" x14ac:dyDescent="0.25">
      <c r="A719" s="2">
        <v>711</v>
      </c>
      <c r="B719" s="2">
        <f t="shared" si="24"/>
        <v>0</v>
      </c>
      <c r="C719" s="5"/>
      <c r="D719" s="5"/>
      <c r="E719" s="10"/>
      <c r="F719" s="11"/>
      <c r="G719" s="11"/>
      <c r="H719" s="11"/>
      <c r="I719" s="2">
        <f t="shared" si="25"/>
        <v>0</v>
      </c>
      <c r="J719" s="7"/>
      <c r="K719" s="6"/>
      <c r="L719" s="6"/>
      <c r="M719" s="6"/>
      <c r="N719" s="6"/>
      <c r="O719" s="6"/>
    </row>
    <row r="720" spans="1:15" x14ac:dyDescent="0.25">
      <c r="A720" s="2">
        <v>712</v>
      </c>
      <c r="B720" s="2">
        <f t="shared" si="24"/>
        <v>0</v>
      </c>
      <c r="C720" s="5"/>
      <c r="D720" s="5"/>
      <c r="E720" s="10"/>
      <c r="F720" s="11"/>
      <c r="G720" s="11"/>
      <c r="H720" s="11"/>
      <c r="I720" s="2">
        <f t="shared" si="25"/>
        <v>0</v>
      </c>
      <c r="J720" s="7"/>
      <c r="K720" s="6"/>
      <c r="L720" s="6"/>
      <c r="M720" s="6"/>
      <c r="N720" s="6"/>
      <c r="O720" s="6"/>
    </row>
    <row r="721" spans="1:15" x14ac:dyDescent="0.25">
      <c r="A721" s="2">
        <v>713</v>
      </c>
      <c r="B721" s="2">
        <f t="shared" si="24"/>
        <v>0</v>
      </c>
      <c r="C721" s="5"/>
      <c r="D721" s="5"/>
      <c r="E721" s="10"/>
      <c r="F721" s="11"/>
      <c r="G721" s="11"/>
      <c r="H721" s="11"/>
      <c r="I721" s="2">
        <f t="shared" si="25"/>
        <v>0</v>
      </c>
      <c r="J721" s="7"/>
      <c r="K721" s="6"/>
      <c r="L721" s="6"/>
      <c r="M721" s="6"/>
      <c r="N721" s="6"/>
      <c r="O721" s="6"/>
    </row>
    <row r="722" spans="1:15" x14ac:dyDescent="0.25">
      <c r="A722" s="2">
        <v>714</v>
      </c>
      <c r="B722" s="2">
        <f t="shared" si="24"/>
        <v>0</v>
      </c>
      <c r="C722" s="5"/>
      <c r="D722" s="5"/>
      <c r="E722" s="10"/>
      <c r="F722" s="11"/>
      <c r="G722" s="11"/>
      <c r="H722" s="11"/>
      <c r="I722" s="2">
        <f t="shared" si="25"/>
        <v>0</v>
      </c>
      <c r="J722" s="7"/>
      <c r="K722" s="6"/>
      <c r="L722" s="6"/>
      <c r="M722" s="6"/>
      <c r="N722" s="6"/>
      <c r="O722" s="6"/>
    </row>
    <row r="723" spans="1:15" x14ac:dyDescent="0.25">
      <c r="A723" s="2">
        <v>715</v>
      </c>
      <c r="B723" s="2">
        <f t="shared" si="24"/>
        <v>0</v>
      </c>
      <c r="C723" s="5"/>
      <c r="D723" s="5"/>
      <c r="E723" s="10"/>
      <c r="F723" s="11"/>
      <c r="G723" s="11"/>
      <c r="H723" s="11"/>
      <c r="I723" s="2">
        <f t="shared" si="25"/>
        <v>0</v>
      </c>
      <c r="J723" s="7"/>
      <c r="K723" s="6"/>
      <c r="L723" s="6"/>
      <c r="M723" s="6"/>
      <c r="N723" s="6"/>
      <c r="O723" s="6"/>
    </row>
    <row r="724" spans="1:15" x14ac:dyDescent="0.25">
      <c r="A724" s="2">
        <v>716</v>
      </c>
      <c r="B724" s="2">
        <f t="shared" si="24"/>
        <v>0</v>
      </c>
      <c r="C724" s="5"/>
      <c r="D724" s="5"/>
      <c r="E724" s="10"/>
      <c r="F724" s="11"/>
      <c r="G724" s="11"/>
      <c r="H724" s="11"/>
      <c r="I724" s="2">
        <f t="shared" si="25"/>
        <v>0</v>
      </c>
      <c r="J724" s="7"/>
      <c r="K724" s="6"/>
      <c r="L724" s="6"/>
      <c r="M724" s="6"/>
      <c r="N724" s="6"/>
      <c r="O724" s="6"/>
    </row>
    <row r="725" spans="1:15" x14ac:dyDescent="0.25">
      <c r="A725" s="2">
        <v>717</v>
      </c>
      <c r="B725" s="2">
        <f t="shared" si="24"/>
        <v>0</v>
      </c>
      <c r="C725" s="5"/>
      <c r="D725" s="5"/>
      <c r="E725" s="10"/>
      <c r="F725" s="11"/>
      <c r="G725" s="11"/>
      <c r="H725" s="11"/>
      <c r="I725" s="2">
        <f t="shared" si="25"/>
        <v>0</v>
      </c>
      <c r="J725" s="7"/>
      <c r="K725" s="6"/>
      <c r="L725" s="6"/>
      <c r="M725" s="6"/>
      <c r="N725" s="6"/>
      <c r="O725" s="6"/>
    </row>
    <row r="726" spans="1:15" x14ac:dyDescent="0.25">
      <c r="A726" s="2">
        <v>718</v>
      </c>
      <c r="B726" s="2">
        <f t="shared" si="24"/>
        <v>0</v>
      </c>
      <c r="C726" s="5"/>
      <c r="D726" s="5"/>
      <c r="E726" s="10"/>
      <c r="F726" s="11"/>
      <c r="G726" s="11"/>
      <c r="H726" s="11"/>
      <c r="I726" s="2">
        <f t="shared" si="25"/>
        <v>0</v>
      </c>
      <c r="J726" s="7"/>
      <c r="K726" s="6"/>
      <c r="L726" s="6"/>
      <c r="M726" s="6"/>
      <c r="N726" s="6"/>
      <c r="O726" s="6"/>
    </row>
    <row r="727" spans="1:15" x14ac:dyDescent="0.25">
      <c r="A727" s="2">
        <v>719</v>
      </c>
      <c r="B727" s="2">
        <f t="shared" si="24"/>
        <v>0</v>
      </c>
      <c r="C727" s="5"/>
      <c r="D727" s="5"/>
      <c r="E727" s="10"/>
      <c r="F727" s="11"/>
      <c r="G727" s="11"/>
      <c r="H727" s="11"/>
      <c r="I727" s="2">
        <f t="shared" si="25"/>
        <v>0</v>
      </c>
      <c r="J727" s="7"/>
      <c r="K727" s="6"/>
      <c r="L727" s="6"/>
      <c r="M727" s="6"/>
      <c r="N727" s="6"/>
      <c r="O727" s="6"/>
    </row>
    <row r="728" spans="1:15" x14ac:dyDescent="0.25">
      <c r="A728" s="2">
        <v>720</v>
      </c>
      <c r="B728" s="2">
        <f t="shared" si="24"/>
        <v>0</v>
      </c>
      <c r="C728" s="5"/>
      <c r="D728" s="5"/>
      <c r="E728" s="10"/>
      <c r="F728" s="11"/>
      <c r="G728" s="11"/>
      <c r="H728" s="11"/>
      <c r="I728" s="2">
        <f t="shared" si="25"/>
        <v>0</v>
      </c>
      <c r="J728" s="7"/>
      <c r="K728" s="6"/>
      <c r="L728" s="6"/>
      <c r="M728" s="6"/>
      <c r="N728" s="6"/>
      <c r="O728" s="6"/>
    </row>
    <row r="729" spans="1:15" x14ac:dyDescent="0.25">
      <c r="A729" s="2">
        <v>721</v>
      </c>
      <c r="B729" s="2">
        <f t="shared" si="24"/>
        <v>0</v>
      </c>
      <c r="C729" s="5"/>
      <c r="D729" s="5"/>
      <c r="E729" s="10"/>
      <c r="F729" s="11"/>
      <c r="G729" s="11"/>
      <c r="H729" s="11"/>
      <c r="I729" s="2">
        <f t="shared" si="25"/>
        <v>0</v>
      </c>
      <c r="J729" s="7"/>
      <c r="K729" s="6"/>
      <c r="L729" s="6"/>
      <c r="M729" s="6"/>
      <c r="N729" s="6"/>
      <c r="O729" s="6"/>
    </row>
    <row r="730" spans="1:15" x14ac:dyDescent="0.25">
      <c r="A730" s="2">
        <v>722</v>
      </c>
      <c r="B730" s="2">
        <f t="shared" ref="B730:B793" si="26">B729+C729</f>
        <v>0</v>
      </c>
      <c r="C730" s="5"/>
      <c r="D730" s="5"/>
      <c r="E730" s="10"/>
      <c r="F730" s="11"/>
      <c r="G730" s="11"/>
      <c r="H730" s="11"/>
      <c r="I730" s="2">
        <f t="shared" si="25"/>
        <v>0</v>
      </c>
      <c r="J730" s="7"/>
      <c r="K730" s="6"/>
      <c r="L730" s="6"/>
      <c r="M730" s="6"/>
      <c r="N730" s="6"/>
      <c r="O730" s="6"/>
    </row>
    <row r="731" spans="1:15" x14ac:dyDescent="0.25">
      <c r="A731" s="2">
        <v>723</v>
      </c>
      <c r="B731" s="2">
        <f t="shared" si="26"/>
        <v>0</v>
      </c>
      <c r="C731" s="5"/>
      <c r="D731" s="5"/>
      <c r="E731" s="10"/>
      <c r="F731" s="11"/>
      <c r="G731" s="11"/>
      <c r="H731" s="11"/>
      <c r="I731" s="2">
        <f t="shared" si="25"/>
        <v>0</v>
      </c>
      <c r="J731" s="7"/>
      <c r="K731" s="6"/>
      <c r="L731" s="6"/>
      <c r="M731" s="6"/>
      <c r="N731" s="6"/>
      <c r="O731" s="6"/>
    </row>
    <row r="732" spans="1:15" x14ac:dyDescent="0.25">
      <c r="A732" s="2">
        <v>724</v>
      </c>
      <c r="B732" s="2">
        <f t="shared" si="26"/>
        <v>0</v>
      </c>
      <c r="C732" s="5"/>
      <c r="D732" s="5"/>
      <c r="E732" s="10"/>
      <c r="F732" s="11"/>
      <c r="G732" s="11"/>
      <c r="H732" s="11"/>
      <c r="I732" s="2">
        <f t="shared" si="25"/>
        <v>0</v>
      </c>
      <c r="J732" s="7"/>
      <c r="K732" s="6"/>
      <c r="L732" s="6"/>
      <c r="M732" s="6"/>
      <c r="N732" s="6"/>
      <c r="O732" s="6"/>
    </row>
    <row r="733" spans="1:15" x14ac:dyDescent="0.25">
      <c r="A733" s="2">
        <v>725</v>
      </c>
      <c r="B733" s="2">
        <f t="shared" si="26"/>
        <v>0</v>
      </c>
      <c r="C733" s="5"/>
      <c r="D733" s="5"/>
      <c r="E733" s="10"/>
      <c r="F733" s="11"/>
      <c r="G733" s="11"/>
      <c r="H733" s="11"/>
      <c r="I733" s="2">
        <f t="shared" si="25"/>
        <v>0</v>
      </c>
      <c r="J733" s="7"/>
      <c r="K733" s="6"/>
      <c r="L733" s="6"/>
      <c r="M733" s="6"/>
      <c r="N733" s="6"/>
      <c r="O733" s="6"/>
    </row>
    <row r="734" spans="1:15" x14ac:dyDescent="0.25">
      <c r="A734" s="2">
        <v>726</v>
      </c>
      <c r="B734" s="2">
        <f t="shared" si="26"/>
        <v>0</v>
      </c>
      <c r="C734" s="5"/>
      <c r="D734" s="5"/>
      <c r="E734" s="10"/>
      <c r="F734" s="11"/>
      <c r="G734" s="11"/>
      <c r="H734" s="11"/>
      <c r="I734" s="2">
        <f t="shared" si="25"/>
        <v>0</v>
      </c>
      <c r="J734" s="7"/>
      <c r="K734" s="6"/>
      <c r="L734" s="6"/>
      <c r="M734" s="6"/>
      <c r="N734" s="6"/>
      <c r="O734" s="6"/>
    </row>
    <row r="735" spans="1:15" x14ac:dyDescent="0.25">
      <c r="A735" s="2">
        <v>727</v>
      </c>
      <c r="B735" s="2">
        <f t="shared" si="26"/>
        <v>0</v>
      </c>
      <c r="C735" s="5"/>
      <c r="D735" s="5"/>
      <c r="E735" s="10"/>
      <c r="F735" s="11"/>
      <c r="G735" s="11"/>
      <c r="H735" s="11"/>
      <c r="I735" s="2">
        <f t="shared" si="25"/>
        <v>0</v>
      </c>
      <c r="J735" s="7"/>
      <c r="K735" s="6"/>
      <c r="L735" s="6"/>
      <c r="M735" s="6"/>
      <c r="N735" s="6"/>
      <c r="O735" s="6"/>
    </row>
    <row r="736" spans="1:15" x14ac:dyDescent="0.25">
      <c r="A736" s="2">
        <v>728</v>
      </c>
      <c r="B736" s="2">
        <f t="shared" si="26"/>
        <v>0</v>
      </c>
      <c r="C736" s="5"/>
      <c r="D736" s="5"/>
      <c r="E736" s="10"/>
      <c r="F736" s="11"/>
      <c r="G736" s="11"/>
      <c r="H736" s="11"/>
      <c r="I736" s="2">
        <f t="shared" si="25"/>
        <v>0</v>
      </c>
      <c r="J736" s="7"/>
      <c r="K736" s="6"/>
      <c r="L736" s="6"/>
      <c r="M736" s="6"/>
      <c r="N736" s="6"/>
      <c r="O736" s="6"/>
    </row>
    <row r="737" spans="1:15" x14ac:dyDescent="0.25">
      <c r="A737" s="2">
        <v>729</v>
      </c>
      <c r="B737" s="2">
        <f t="shared" si="26"/>
        <v>0</v>
      </c>
      <c r="C737" s="5"/>
      <c r="D737" s="5"/>
      <c r="E737" s="10"/>
      <c r="F737" s="11"/>
      <c r="G737" s="11"/>
      <c r="H737" s="11"/>
      <c r="I737" s="2">
        <f t="shared" si="25"/>
        <v>0</v>
      </c>
      <c r="J737" s="7"/>
      <c r="K737" s="6"/>
      <c r="L737" s="6"/>
      <c r="M737" s="6"/>
      <c r="N737" s="6"/>
      <c r="O737" s="6"/>
    </row>
    <row r="738" spans="1:15" x14ac:dyDescent="0.25">
      <c r="A738" s="2">
        <v>730</v>
      </c>
      <c r="B738" s="2">
        <f t="shared" si="26"/>
        <v>0</v>
      </c>
      <c r="C738" s="5"/>
      <c r="D738" s="5"/>
      <c r="E738" s="10"/>
      <c r="F738" s="11"/>
      <c r="G738" s="11"/>
      <c r="H738" s="11"/>
      <c r="I738" s="2">
        <f t="shared" si="25"/>
        <v>0</v>
      </c>
      <c r="J738" s="7"/>
      <c r="K738" s="6"/>
      <c r="L738" s="6"/>
      <c r="M738" s="6"/>
      <c r="N738" s="6"/>
      <c r="O738" s="6"/>
    </row>
    <row r="739" spans="1:15" x14ac:dyDescent="0.25">
      <c r="A739" s="2">
        <v>731</v>
      </c>
      <c r="B739" s="2">
        <f t="shared" si="26"/>
        <v>0</v>
      </c>
      <c r="C739" s="5"/>
      <c r="D739" s="5"/>
      <c r="E739" s="10"/>
      <c r="F739" s="11"/>
      <c r="G739" s="11"/>
      <c r="H739" s="11"/>
      <c r="I739" s="2">
        <f t="shared" si="25"/>
        <v>0</v>
      </c>
      <c r="J739" s="7"/>
      <c r="K739" s="6"/>
      <c r="L739" s="6"/>
      <c r="M739" s="6"/>
      <c r="N739" s="6"/>
      <c r="O739" s="6"/>
    </row>
    <row r="740" spans="1:15" x14ac:dyDescent="0.25">
      <c r="A740" s="2">
        <v>732</v>
      </c>
      <c r="B740" s="2">
        <f t="shared" si="26"/>
        <v>0</v>
      </c>
      <c r="C740" s="5"/>
      <c r="D740" s="5"/>
      <c r="E740" s="10"/>
      <c r="F740" s="11"/>
      <c r="G740" s="11"/>
      <c r="H740" s="11"/>
      <c r="I740" s="2">
        <f t="shared" si="25"/>
        <v>0</v>
      </c>
      <c r="J740" s="7"/>
      <c r="K740" s="6"/>
      <c r="L740" s="6"/>
      <c r="M740" s="6"/>
      <c r="N740" s="6"/>
      <c r="O740" s="6"/>
    </row>
    <row r="741" spans="1:15" x14ac:dyDescent="0.25">
      <c r="A741" s="2">
        <v>733</v>
      </c>
      <c r="B741" s="2">
        <f t="shared" si="26"/>
        <v>0</v>
      </c>
      <c r="C741" s="5"/>
      <c r="D741" s="5"/>
      <c r="E741" s="10"/>
      <c r="F741" s="11"/>
      <c r="G741" s="11"/>
      <c r="H741" s="11"/>
      <c r="I741" s="2">
        <f t="shared" si="25"/>
        <v>0</v>
      </c>
      <c r="J741" s="7"/>
      <c r="K741" s="6"/>
      <c r="L741" s="6"/>
      <c r="M741" s="6"/>
      <c r="N741" s="6"/>
      <c r="O741" s="6"/>
    </row>
    <row r="742" spans="1:15" x14ac:dyDescent="0.25">
      <c r="A742" s="2">
        <v>734</v>
      </c>
      <c r="B742" s="2">
        <f t="shared" si="26"/>
        <v>0</v>
      </c>
      <c r="C742" s="5"/>
      <c r="D742" s="5"/>
      <c r="E742" s="10"/>
      <c r="F742" s="11"/>
      <c r="G742" s="11"/>
      <c r="H742" s="11"/>
      <c r="I742" s="2">
        <f t="shared" si="25"/>
        <v>0</v>
      </c>
      <c r="J742" s="7"/>
      <c r="K742" s="6"/>
      <c r="L742" s="6"/>
      <c r="M742" s="6"/>
      <c r="N742" s="6"/>
      <c r="O742" s="6"/>
    </row>
    <row r="743" spans="1:15" x14ac:dyDescent="0.25">
      <c r="A743" s="2">
        <v>735</v>
      </c>
      <c r="B743" s="2">
        <f t="shared" si="26"/>
        <v>0</v>
      </c>
      <c r="C743" s="5"/>
      <c r="D743" s="5"/>
      <c r="E743" s="10"/>
      <c r="F743" s="11"/>
      <c r="G743" s="11"/>
      <c r="H743" s="11"/>
      <c r="I743" s="2">
        <f t="shared" si="25"/>
        <v>0</v>
      </c>
      <c r="J743" s="7"/>
      <c r="K743" s="6"/>
      <c r="L743" s="6"/>
      <c r="M743" s="6"/>
      <c r="N743" s="6"/>
      <c r="O743" s="6"/>
    </row>
    <row r="744" spans="1:15" x14ac:dyDescent="0.25">
      <c r="A744" s="2">
        <v>736</v>
      </c>
      <c r="B744" s="2">
        <f t="shared" si="26"/>
        <v>0</v>
      </c>
      <c r="C744" s="5"/>
      <c r="D744" s="5"/>
      <c r="E744" s="10"/>
      <c r="F744" s="11"/>
      <c r="G744" s="11"/>
      <c r="H744" s="11"/>
      <c r="I744" s="2">
        <f t="shared" si="25"/>
        <v>0</v>
      </c>
      <c r="J744" s="7"/>
      <c r="K744" s="6"/>
      <c r="L744" s="6"/>
      <c r="M744" s="6"/>
      <c r="N744" s="6"/>
      <c r="O744" s="6"/>
    </row>
    <row r="745" spans="1:15" x14ac:dyDescent="0.25">
      <c r="A745" s="2">
        <v>737</v>
      </c>
      <c r="B745" s="2">
        <f t="shared" si="26"/>
        <v>0</v>
      </c>
      <c r="C745" s="5"/>
      <c r="D745" s="5"/>
      <c r="E745" s="10"/>
      <c r="F745" s="11"/>
      <c r="G745" s="11"/>
      <c r="H745" s="11"/>
      <c r="I745" s="2">
        <f t="shared" si="25"/>
        <v>0</v>
      </c>
      <c r="J745" s="7"/>
      <c r="K745" s="6"/>
      <c r="L745" s="6"/>
      <c r="M745" s="6"/>
      <c r="N745" s="6"/>
      <c r="O745" s="6"/>
    </row>
    <row r="746" spans="1:15" x14ac:dyDescent="0.25">
      <c r="A746" s="2">
        <v>738</v>
      </c>
      <c r="B746" s="2">
        <f t="shared" si="26"/>
        <v>0</v>
      </c>
      <c r="C746" s="5"/>
      <c r="D746" s="5"/>
      <c r="E746" s="10"/>
      <c r="F746" s="11"/>
      <c r="G746" s="11"/>
      <c r="H746" s="11"/>
      <c r="I746" s="2">
        <f t="shared" si="25"/>
        <v>0</v>
      </c>
      <c r="J746" s="7"/>
      <c r="K746" s="6"/>
      <c r="L746" s="6"/>
      <c r="M746" s="6"/>
      <c r="N746" s="6"/>
      <c r="O746" s="6"/>
    </row>
    <row r="747" spans="1:15" x14ac:dyDescent="0.25">
      <c r="A747" s="2">
        <v>739</v>
      </c>
      <c r="B747" s="2">
        <f t="shared" si="26"/>
        <v>0</v>
      </c>
      <c r="C747" s="5"/>
      <c r="D747" s="5"/>
      <c r="E747" s="10"/>
      <c r="F747" s="11"/>
      <c r="G747" s="11"/>
      <c r="H747" s="11"/>
      <c r="I747" s="2">
        <f t="shared" si="25"/>
        <v>0</v>
      </c>
      <c r="J747" s="7"/>
      <c r="K747" s="6"/>
      <c r="L747" s="6"/>
      <c r="M747" s="6"/>
      <c r="N747" s="6"/>
      <c r="O747" s="6"/>
    </row>
    <row r="748" spans="1:15" x14ac:dyDescent="0.25">
      <c r="A748" s="2">
        <v>740</v>
      </c>
      <c r="B748" s="2">
        <f t="shared" si="26"/>
        <v>0</v>
      </c>
      <c r="C748" s="5"/>
      <c r="D748" s="5"/>
      <c r="E748" s="10"/>
      <c r="F748" s="11"/>
      <c r="G748" s="11"/>
      <c r="H748" s="11"/>
      <c r="I748" s="2">
        <f t="shared" si="25"/>
        <v>0</v>
      </c>
      <c r="J748" s="7"/>
      <c r="K748" s="6"/>
      <c r="L748" s="6"/>
      <c r="M748" s="6"/>
      <c r="N748" s="6"/>
      <c r="O748" s="6"/>
    </row>
    <row r="749" spans="1:15" x14ac:dyDescent="0.25">
      <c r="A749" s="2">
        <v>741</v>
      </c>
      <c r="B749" s="2">
        <f t="shared" si="26"/>
        <v>0</v>
      </c>
      <c r="C749" s="5"/>
      <c r="D749" s="5"/>
      <c r="E749" s="10"/>
      <c r="F749" s="11"/>
      <c r="G749" s="11"/>
      <c r="H749" s="11"/>
      <c r="I749" s="2">
        <f t="shared" si="25"/>
        <v>0</v>
      </c>
      <c r="J749" s="7"/>
      <c r="K749" s="6"/>
      <c r="L749" s="6"/>
      <c r="M749" s="6"/>
      <c r="N749" s="6"/>
      <c r="O749" s="6"/>
    </row>
    <row r="750" spans="1:15" x14ac:dyDescent="0.25">
      <c r="A750" s="2">
        <v>742</v>
      </c>
      <c r="B750" s="2">
        <f t="shared" si="26"/>
        <v>0</v>
      </c>
      <c r="C750" s="5"/>
      <c r="D750" s="5"/>
      <c r="E750" s="10"/>
      <c r="F750" s="11"/>
      <c r="G750" s="11"/>
      <c r="H750" s="11"/>
      <c r="I750" s="2">
        <f t="shared" si="25"/>
        <v>0</v>
      </c>
      <c r="J750" s="7"/>
      <c r="K750" s="6"/>
      <c r="L750" s="6"/>
      <c r="M750" s="6"/>
      <c r="N750" s="6"/>
      <c r="O750" s="6"/>
    </row>
    <row r="751" spans="1:15" x14ac:dyDescent="0.25">
      <c r="A751" s="2">
        <v>743</v>
      </c>
      <c r="B751" s="2">
        <f t="shared" si="26"/>
        <v>0</v>
      </c>
      <c r="C751" s="5"/>
      <c r="D751" s="5"/>
      <c r="E751" s="10"/>
      <c r="F751" s="11"/>
      <c r="G751" s="11"/>
      <c r="H751" s="11"/>
      <c r="I751" s="2">
        <f t="shared" si="25"/>
        <v>0</v>
      </c>
      <c r="J751" s="7"/>
      <c r="K751" s="6"/>
      <c r="L751" s="6"/>
      <c r="M751" s="6"/>
      <c r="N751" s="6"/>
      <c r="O751" s="6"/>
    </row>
    <row r="752" spans="1:15" x14ac:dyDescent="0.25">
      <c r="A752" s="2">
        <v>744</v>
      </c>
      <c r="B752" s="2">
        <f t="shared" si="26"/>
        <v>0</v>
      </c>
      <c r="C752" s="5"/>
      <c r="D752" s="5"/>
      <c r="E752" s="10"/>
      <c r="F752" s="11"/>
      <c r="G752" s="11"/>
      <c r="H752" s="11"/>
      <c r="I752" s="2">
        <f t="shared" si="25"/>
        <v>0</v>
      </c>
      <c r="J752" s="7"/>
      <c r="K752" s="6"/>
      <c r="L752" s="6"/>
      <c r="M752" s="6"/>
      <c r="N752" s="6"/>
      <c r="O752" s="6"/>
    </row>
    <row r="753" spans="1:15" x14ac:dyDescent="0.25">
      <c r="A753" s="2">
        <v>745</v>
      </c>
      <c r="B753" s="2">
        <f t="shared" si="26"/>
        <v>0</v>
      </c>
      <c r="C753" s="5"/>
      <c r="D753" s="5"/>
      <c r="E753" s="10"/>
      <c r="F753" s="11"/>
      <c r="G753" s="11"/>
      <c r="H753" s="11"/>
      <c r="I753" s="2">
        <f t="shared" si="25"/>
        <v>0</v>
      </c>
      <c r="J753" s="7"/>
      <c r="K753" s="6"/>
      <c r="L753" s="6"/>
      <c r="M753" s="6"/>
      <c r="N753" s="6"/>
      <c r="O753" s="6"/>
    </row>
    <row r="754" spans="1:15" x14ac:dyDescent="0.25">
      <c r="A754" s="2">
        <v>746</v>
      </c>
      <c r="B754" s="2">
        <f t="shared" si="26"/>
        <v>0</v>
      </c>
      <c r="C754" s="5"/>
      <c r="D754" s="5"/>
      <c r="E754" s="10"/>
      <c r="F754" s="11"/>
      <c r="G754" s="11"/>
      <c r="H754" s="11"/>
      <c r="I754" s="2">
        <f t="shared" si="25"/>
        <v>0</v>
      </c>
      <c r="J754" s="7"/>
      <c r="K754" s="6"/>
      <c r="L754" s="6"/>
      <c r="M754" s="6"/>
      <c r="N754" s="6"/>
      <c r="O754" s="6"/>
    </row>
    <row r="755" spans="1:15" x14ac:dyDescent="0.25">
      <c r="A755" s="2">
        <v>747</v>
      </c>
      <c r="B755" s="2">
        <f t="shared" si="26"/>
        <v>0</v>
      </c>
      <c r="C755" s="5"/>
      <c r="D755" s="5"/>
      <c r="E755" s="10"/>
      <c r="F755" s="11"/>
      <c r="G755" s="11"/>
      <c r="H755" s="11"/>
      <c r="I755" s="2">
        <f t="shared" si="25"/>
        <v>0</v>
      </c>
      <c r="J755" s="7"/>
      <c r="K755" s="6"/>
      <c r="L755" s="6"/>
      <c r="M755" s="6"/>
      <c r="N755" s="6"/>
      <c r="O755" s="6"/>
    </row>
    <row r="756" spans="1:15" x14ac:dyDescent="0.25">
      <c r="A756" s="2">
        <v>748</v>
      </c>
      <c r="B756" s="2">
        <f t="shared" si="26"/>
        <v>0</v>
      </c>
      <c r="C756" s="5"/>
      <c r="D756" s="5"/>
      <c r="E756" s="10"/>
      <c r="F756" s="11"/>
      <c r="G756" s="11"/>
      <c r="H756" s="11"/>
      <c r="I756" s="2">
        <f t="shared" si="25"/>
        <v>0</v>
      </c>
      <c r="J756" s="7"/>
      <c r="K756" s="6"/>
      <c r="L756" s="6"/>
      <c r="M756" s="6"/>
      <c r="N756" s="6"/>
      <c r="O756" s="6"/>
    </row>
    <row r="757" spans="1:15" x14ac:dyDescent="0.25">
      <c r="A757" s="2">
        <v>749</v>
      </c>
      <c r="B757" s="2">
        <f t="shared" si="26"/>
        <v>0</v>
      </c>
      <c r="C757" s="5"/>
      <c r="D757" s="5"/>
      <c r="E757" s="10"/>
      <c r="F757" s="11"/>
      <c r="G757" s="11"/>
      <c r="H757" s="11"/>
      <c r="I757" s="2">
        <f t="shared" si="25"/>
        <v>0</v>
      </c>
      <c r="J757" s="7"/>
      <c r="K757" s="6"/>
      <c r="L757" s="6"/>
      <c r="M757" s="6"/>
      <c r="N757" s="6"/>
      <c r="O757" s="6"/>
    </row>
    <row r="758" spans="1:15" x14ac:dyDescent="0.25">
      <c r="A758" s="2">
        <v>750</v>
      </c>
      <c r="B758" s="2">
        <f t="shared" si="26"/>
        <v>0</v>
      </c>
      <c r="C758" s="5"/>
      <c r="D758" s="5"/>
      <c r="E758" s="10"/>
      <c r="F758" s="11"/>
      <c r="G758" s="11"/>
      <c r="H758" s="11"/>
      <c r="I758" s="2">
        <f t="shared" si="25"/>
        <v>0</v>
      </c>
      <c r="J758" s="7"/>
      <c r="K758" s="6"/>
      <c r="L758" s="6"/>
      <c r="M758" s="6"/>
      <c r="N758" s="6"/>
      <c r="O758" s="6"/>
    </row>
    <row r="759" spans="1:15" x14ac:dyDescent="0.25">
      <c r="A759" s="2">
        <v>751</v>
      </c>
      <c r="B759" s="2">
        <f t="shared" si="26"/>
        <v>0</v>
      </c>
      <c r="C759" s="5"/>
      <c r="D759" s="5"/>
      <c r="E759" s="10"/>
      <c r="F759" s="11"/>
      <c r="G759" s="11"/>
      <c r="H759" s="11"/>
      <c r="I759" s="2">
        <f t="shared" si="25"/>
        <v>0</v>
      </c>
      <c r="J759" s="7"/>
      <c r="K759" s="6"/>
      <c r="L759" s="6"/>
      <c r="M759" s="6"/>
      <c r="N759" s="6"/>
      <c r="O759" s="6"/>
    </row>
    <row r="760" spans="1:15" x14ac:dyDescent="0.25">
      <c r="A760" s="2">
        <v>752</v>
      </c>
      <c r="B760" s="2">
        <f t="shared" si="26"/>
        <v>0</v>
      </c>
      <c r="C760" s="5"/>
      <c r="D760" s="5"/>
      <c r="E760" s="10"/>
      <c r="F760" s="11"/>
      <c r="G760" s="11"/>
      <c r="H760" s="11"/>
      <c r="I760" s="2">
        <f t="shared" si="25"/>
        <v>0</v>
      </c>
      <c r="J760" s="7"/>
      <c r="K760" s="6"/>
      <c r="L760" s="6"/>
      <c r="M760" s="6"/>
      <c r="N760" s="6"/>
      <c r="O760" s="6"/>
    </row>
    <row r="761" spans="1:15" x14ac:dyDescent="0.25">
      <c r="A761" s="2">
        <v>753</v>
      </c>
      <c r="B761" s="2">
        <f t="shared" si="26"/>
        <v>0</v>
      </c>
      <c r="C761" s="5"/>
      <c r="D761" s="5"/>
      <c r="E761" s="10"/>
      <c r="F761" s="11"/>
      <c r="G761" s="11"/>
      <c r="H761" s="11"/>
      <c r="I761" s="2">
        <f t="shared" si="25"/>
        <v>0</v>
      </c>
      <c r="J761" s="7"/>
      <c r="K761" s="6"/>
      <c r="L761" s="6"/>
      <c r="M761" s="6"/>
      <c r="N761" s="6"/>
      <c r="O761" s="6"/>
    </row>
    <row r="762" spans="1:15" x14ac:dyDescent="0.25">
      <c r="A762" s="2">
        <v>754</v>
      </c>
      <c r="B762" s="2">
        <f t="shared" si="26"/>
        <v>0</v>
      </c>
      <c r="C762" s="5"/>
      <c r="D762" s="5"/>
      <c r="E762" s="10"/>
      <c r="F762" s="11"/>
      <c r="G762" s="11"/>
      <c r="H762" s="11"/>
      <c r="I762" s="2">
        <f t="shared" si="25"/>
        <v>0</v>
      </c>
      <c r="J762" s="7"/>
      <c r="K762" s="6"/>
      <c r="L762" s="6"/>
      <c r="M762" s="6"/>
      <c r="N762" s="6"/>
      <c r="O762" s="6"/>
    </row>
    <row r="763" spans="1:15" x14ac:dyDescent="0.25">
      <c r="A763" s="2">
        <v>755</v>
      </c>
      <c r="B763" s="2">
        <f t="shared" si="26"/>
        <v>0</v>
      </c>
      <c r="C763" s="5"/>
      <c r="D763" s="5"/>
      <c r="E763" s="10"/>
      <c r="F763" s="11"/>
      <c r="G763" s="11"/>
      <c r="H763" s="11"/>
      <c r="I763" s="2">
        <f t="shared" si="25"/>
        <v>0</v>
      </c>
      <c r="J763" s="7"/>
      <c r="K763" s="6"/>
      <c r="L763" s="6"/>
      <c r="M763" s="6"/>
      <c r="N763" s="6"/>
      <c r="O763" s="6"/>
    </row>
    <row r="764" spans="1:15" x14ac:dyDescent="0.25">
      <c r="A764" s="2">
        <v>756</v>
      </c>
      <c r="B764" s="2">
        <f t="shared" si="26"/>
        <v>0</v>
      </c>
      <c r="C764" s="5"/>
      <c r="D764" s="5"/>
      <c r="E764" s="10"/>
      <c r="F764" s="11"/>
      <c r="G764" s="11"/>
      <c r="H764" s="11"/>
      <c r="I764" s="2">
        <f t="shared" si="25"/>
        <v>0</v>
      </c>
      <c r="J764" s="7"/>
      <c r="K764" s="6"/>
      <c r="L764" s="6"/>
      <c r="M764" s="6"/>
      <c r="N764" s="6"/>
      <c r="O764" s="6"/>
    </row>
    <row r="765" spans="1:15" x14ac:dyDescent="0.25">
      <c r="A765" s="2">
        <v>757</v>
      </c>
      <c r="B765" s="2">
        <f t="shared" si="26"/>
        <v>0</v>
      </c>
      <c r="C765" s="5"/>
      <c r="D765" s="5"/>
      <c r="E765" s="10"/>
      <c r="F765" s="11"/>
      <c r="G765" s="11"/>
      <c r="H765" s="11"/>
      <c r="I765" s="2">
        <f t="shared" si="25"/>
        <v>0</v>
      </c>
      <c r="J765" s="7"/>
      <c r="K765" s="6"/>
      <c r="L765" s="6"/>
      <c r="M765" s="6"/>
      <c r="N765" s="6"/>
      <c r="O765" s="6"/>
    </row>
    <row r="766" spans="1:15" x14ac:dyDescent="0.25">
      <c r="A766" s="2">
        <v>758</v>
      </c>
      <c r="B766" s="2">
        <f t="shared" si="26"/>
        <v>0</v>
      </c>
      <c r="C766" s="5"/>
      <c r="D766" s="5"/>
      <c r="E766" s="10"/>
      <c r="F766" s="11"/>
      <c r="G766" s="11"/>
      <c r="H766" s="11"/>
      <c r="I766" s="2">
        <f t="shared" si="25"/>
        <v>0</v>
      </c>
      <c r="J766" s="7"/>
      <c r="K766" s="6"/>
      <c r="L766" s="6"/>
      <c r="M766" s="6"/>
      <c r="N766" s="6"/>
      <c r="O766" s="6"/>
    </row>
    <row r="767" spans="1:15" x14ac:dyDescent="0.25">
      <c r="A767" s="2">
        <v>759</v>
      </c>
      <c r="B767" s="2">
        <f t="shared" si="26"/>
        <v>0</v>
      </c>
      <c r="C767" s="5"/>
      <c r="D767" s="5"/>
      <c r="E767" s="10"/>
      <c r="F767" s="11"/>
      <c r="G767" s="11"/>
      <c r="H767" s="11"/>
      <c r="I767" s="2">
        <f t="shared" si="25"/>
        <v>0</v>
      </c>
      <c r="J767" s="7"/>
      <c r="K767" s="6"/>
      <c r="L767" s="6"/>
      <c r="M767" s="6"/>
      <c r="N767" s="6"/>
      <c r="O767" s="6"/>
    </row>
    <row r="768" spans="1:15" x14ac:dyDescent="0.25">
      <c r="A768" s="2">
        <v>760</v>
      </c>
      <c r="B768" s="2">
        <f t="shared" si="26"/>
        <v>0</v>
      </c>
      <c r="C768" s="5"/>
      <c r="D768" s="5"/>
      <c r="E768" s="10"/>
      <c r="F768" s="11"/>
      <c r="G768" s="11"/>
      <c r="H768" s="11"/>
      <c r="I768" s="2">
        <f t="shared" si="25"/>
        <v>0</v>
      </c>
      <c r="J768" s="7"/>
      <c r="K768" s="6"/>
      <c r="L768" s="6"/>
      <c r="M768" s="6"/>
      <c r="N768" s="6"/>
      <c r="O768" s="6"/>
    </row>
    <row r="769" spans="1:15" x14ac:dyDescent="0.25">
      <c r="A769" s="2">
        <v>761</v>
      </c>
      <c r="B769" s="2">
        <f t="shared" si="26"/>
        <v>0</v>
      </c>
      <c r="C769" s="5"/>
      <c r="D769" s="5"/>
      <c r="E769" s="10"/>
      <c r="F769" s="11"/>
      <c r="G769" s="11"/>
      <c r="H769" s="11"/>
      <c r="I769" s="2">
        <f t="shared" si="25"/>
        <v>0</v>
      </c>
      <c r="J769" s="7"/>
      <c r="K769" s="6"/>
      <c r="L769" s="6"/>
      <c r="M769" s="6"/>
      <c r="N769" s="6"/>
      <c r="O769" s="6"/>
    </row>
    <row r="770" spans="1:15" x14ac:dyDescent="0.25">
      <c r="A770" s="2">
        <v>762</v>
      </c>
      <c r="B770" s="2">
        <f t="shared" si="26"/>
        <v>0</v>
      </c>
      <c r="C770" s="5"/>
      <c r="D770" s="5"/>
      <c r="E770" s="10"/>
      <c r="F770" s="11"/>
      <c r="G770" s="11"/>
      <c r="H770" s="11"/>
      <c r="I770" s="2">
        <f t="shared" si="25"/>
        <v>0</v>
      </c>
      <c r="J770" s="7"/>
      <c r="K770" s="6"/>
      <c r="L770" s="6"/>
      <c r="M770" s="6"/>
      <c r="N770" s="6"/>
      <c r="O770" s="6"/>
    </row>
    <row r="771" spans="1:15" x14ac:dyDescent="0.25">
      <c r="A771" s="2">
        <v>763</v>
      </c>
      <c r="B771" s="2">
        <f t="shared" si="26"/>
        <v>0</v>
      </c>
      <c r="C771" s="5"/>
      <c r="D771" s="5"/>
      <c r="E771" s="10"/>
      <c r="F771" s="11"/>
      <c r="G771" s="11"/>
      <c r="H771" s="11"/>
      <c r="I771" s="2">
        <f t="shared" si="25"/>
        <v>0</v>
      </c>
      <c r="J771" s="7"/>
      <c r="K771" s="6"/>
      <c r="L771" s="6"/>
      <c r="M771" s="6"/>
      <c r="N771" s="6"/>
      <c r="O771" s="6"/>
    </row>
    <row r="772" spans="1:15" x14ac:dyDescent="0.25">
      <c r="A772" s="2">
        <v>764</v>
      </c>
      <c r="B772" s="2">
        <f t="shared" si="26"/>
        <v>0</v>
      </c>
      <c r="C772" s="5"/>
      <c r="D772" s="5"/>
      <c r="E772" s="10"/>
      <c r="F772" s="11"/>
      <c r="G772" s="11"/>
      <c r="H772" s="11"/>
      <c r="I772" s="2">
        <f t="shared" si="25"/>
        <v>0</v>
      </c>
      <c r="J772" s="7"/>
      <c r="K772" s="6"/>
      <c r="L772" s="6"/>
      <c r="M772" s="6"/>
      <c r="N772" s="6"/>
      <c r="O772" s="6"/>
    </row>
    <row r="773" spans="1:15" x14ac:dyDescent="0.25">
      <c r="A773" s="2">
        <v>765</v>
      </c>
      <c r="B773" s="2">
        <f t="shared" si="26"/>
        <v>0</v>
      </c>
      <c r="C773" s="5"/>
      <c r="D773" s="5"/>
      <c r="E773" s="10"/>
      <c r="F773" s="11"/>
      <c r="G773" s="11"/>
      <c r="H773" s="11"/>
      <c r="I773" s="2">
        <f t="shared" si="25"/>
        <v>0</v>
      </c>
      <c r="J773" s="7"/>
      <c r="K773" s="6"/>
      <c r="L773" s="6"/>
      <c r="M773" s="6"/>
      <c r="N773" s="6"/>
      <c r="O773" s="6"/>
    </row>
    <row r="774" spans="1:15" x14ac:dyDescent="0.25">
      <c r="A774" s="2">
        <v>766</v>
      </c>
      <c r="B774" s="2">
        <f t="shared" si="26"/>
        <v>0</v>
      </c>
      <c r="C774" s="5"/>
      <c r="D774" s="5"/>
      <c r="E774" s="10"/>
      <c r="F774" s="11"/>
      <c r="G774" s="11"/>
      <c r="H774" s="11"/>
      <c r="I774" s="2">
        <f t="shared" si="25"/>
        <v>0</v>
      </c>
      <c r="J774" s="7"/>
      <c r="K774" s="6"/>
      <c r="L774" s="6"/>
      <c r="M774" s="6"/>
      <c r="N774" s="6"/>
      <c r="O774" s="6"/>
    </row>
    <row r="775" spans="1:15" x14ac:dyDescent="0.25">
      <c r="A775" s="2">
        <v>767</v>
      </c>
      <c r="B775" s="2">
        <f t="shared" si="26"/>
        <v>0</v>
      </c>
      <c r="C775" s="5"/>
      <c r="D775" s="5"/>
      <c r="E775" s="10"/>
      <c r="F775" s="11"/>
      <c r="G775" s="11"/>
      <c r="H775" s="11"/>
      <c r="I775" s="2">
        <f t="shared" si="25"/>
        <v>0</v>
      </c>
      <c r="J775" s="7"/>
      <c r="K775" s="6"/>
      <c r="L775" s="6"/>
      <c r="M775" s="6"/>
      <c r="N775" s="6"/>
      <c r="O775" s="6"/>
    </row>
    <row r="776" spans="1:15" x14ac:dyDescent="0.25">
      <c r="A776" s="2">
        <v>768</v>
      </c>
      <c r="B776" s="2">
        <f t="shared" si="26"/>
        <v>0</v>
      </c>
      <c r="C776" s="5"/>
      <c r="D776" s="5"/>
      <c r="E776" s="10"/>
      <c r="F776" s="11"/>
      <c r="G776" s="11"/>
      <c r="H776" s="11"/>
      <c r="I776" s="2">
        <f t="shared" si="25"/>
        <v>0</v>
      </c>
      <c r="J776" s="7"/>
      <c r="K776" s="6"/>
      <c r="L776" s="6"/>
      <c r="M776" s="6"/>
      <c r="N776" s="6"/>
      <c r="O776" s="6"/>
    </row>
    <row r="777" spans="1:15" x14ac:dyDescent="0.25">
      <c r="A777" s="2">
        <v>769</v>
      </c>
      <c r="B777" s="2">
        <f t="shared" si="26"/>
        <v>0</v>
      </c>
      <c r="C777" s="5"/>
      <c r="D777" s="5"/>
      <c r="E777" s="10"/>
      <c r="F777" s="11"/>
      <c r="G777" s="11"/>
      <c r="H777" s="11"/>
      <c r="I777" s="2">
        <f t="shared" ref="I777:I840" si="27">J777+M777</f>
        <v>0</v>
      </c>
      <c r="J777" s="7"/>
      <c r="K777" s="6"/>
      <c r="L777" s="6"/>
      <c r="M777" s="6"/>
      <c r="N777" s="6"/>
      <c r="O777" s="6"/>
    </row>
    <row r="778" spans="1:15" x14ac:dyDescent="0.25">
      <c r="A778" s="2">
        <v>770</v>
      </c>
      <c r="B778" s="2">
        <f t="shared" si="26"/>
        <v>0</v>
      </c>
      <c r="C778" s="5"/>
      <c r="D778" s="5"/>
      <c r="E778" s="10"/>
      <c r="F778" s="11"/>
      <c r="G778" s="11"/>
      <c r="H778" s="11"/>
      <c r="I778" s="2">
        <f t="shared" si="27"/>
        <v>0</v>
      </c>
      <c r="J778" s="7"/>
      <c r="K778" s="6"/>
      <c r="L778" s="6"/>
      <c r="M778" s="6"/>
      <c r="N778" s="6"/>
      <c r="O778" s="6"/>
    </row>
    <row r="779" spans="1:15" x14ac:dyDescent="0.25">
      <c r="A779" s="2">
        <v>771</v>
      </c>
      <c r="B779" s="2">
        <f t="shared" si="26"/>
        <v>0</v>
      </c>
      <c r="C779" s="5"/>
      <c r="D779" s="5"/>
      <c r="E779" s="10"/>
      <c r="F779" s="11"/>
      <c r="G779" s="11"/>
      <c r="H779" s="11"/>
      <c r="I779" s="2">
        <f t="shared" si="27"/>
        <v>0</v>
      </c>
      <c r="J779" s="7"/>
      <c r="K779" s="6"/>
      <c r="L779" s="6"/>
      <c r="M779" s="6"/>
      <c r="N779" s="6"/>
      <c r="O779" s="6"/>
    </row>
    <row r="780" spans="1:15" x14ac:dyDescent="0.25">
      <c r="A780" s="2">
        <v>772</v>
      </c>
      <c r="B780" s="2">
        <f t="shared" si="26"/>
        <v>0</v>
      </c>
      <c r="C780" s="5"/>
      <c r="D780" s="5"/>
      <c r="E780" s="10"/>
      <c r="F780" s="11"/>
      <c r="G780" s="11"/>
      <c r="H780" s="11"/>
      <c r="I780" s="2">
        <f t="shared" si="27"/>
        <v>0</v>
      </c>
      <c r="J780" s="7"/>
      <c r="K780" s="6"/>
      <c r="L780" s="6"/>
      <c r="M780" s="6"/>
      <c r="N780" s="6"/>
      <c r="O780" s="6"/>
    </row>
    <row r="781" spans="1:15" x14ac:dyDescent="0.25">
      <c r="A781" s="2">
        <v>773</v>
      </c>
      <c r="B781" s="2">
        <f t="shared" si="26"/>
        <v>0</v>
      </c>
      <c r="C781" s="5"/>
      <c r="D781" s="5"/>
      <c r="E781" s="10"/>
      <c r="F781" s="11"/>
      <c r="G781" s="11"/>
      <c r="H781" s="11"/>
      <c r="I781" s="2">
        <f t="shared" si="27"/>
        <v>0</v>
      </c>
      <c r="J781" s="7"/>
      <c r="K781" s="6"/>
      <c r="L781" s="6"/>
      <c r="M781" s="6"/>
      <c r="N781" s="6"/>
      <c r="O781" s="6"/>
    </row>
    <row r="782" spans="1:15" x14ac:dyDescent="0.25">
      <c r="A782" s="2">
        <v>774</v>
      </c>
      <c r="B782" s="2">
        <f t="shared" si="26"/>
        <v>0</v>
      </c>
      <c r="C782" s="5"/>
      <c r="D782" s="5"/>
      <c r="E782" s="10"/>
      <c r="F782" s="11"/>
      <c r="G782" s="11"/>
      <c r="H782" s="11"/>
      <c r="I782" s="2">
        <f t="shared" si="27"/>
        <v>0</v>
      </c>
      <c r="J782" s="7"/>
      <c r="K782" s="6"/>
      <c r="L782" s="6"/>
      <c r="M782" s="6"/>
      <c r="N782" s="6"/>
      <c r="O782" s="6"/>
    </row>
    <row r="783" spans="1:15" x14ac:dyDescent="0.25">
      <c r="A783" s="2">
        <v>775</v>
      </c>
      <c r="B783" s="2">
        <f t="shared" si="26"/>
        <v>0</v>
      </c>
      <c r="C783" s="5"/>
      <c r="D783" s="5"/>
      <c r="E783" s="10"/>
      <c r="F783" s="11"/>
      <c r="G783" s="11"/>
      <c r="H783" s="11"/>
      <c r="I783" s="2">
        <f t="shared" si="27"/>
        <v>0</v>
      </c>
      <c r="J783" s="7"/>
      <c r="K783" s="6"/>
      <c r="L783" s="6"/>
      <c r="M783" s="6"/>
      <c r="N783" s="6"/>
      <c r="O783" s="6"/>
    </row>
    <row r="784" spans="1:15" x14ac:dyDescent="0.25">
      <c r="A784" s="2">
        <v>776</v>
      </c>
      <c r="B784" s="2">
        <f t="shared" si="26"/>
        <v>0</v>
      </c>
      <c r="C784" s="5"/>
      <c r="D784" s="5"/>
      <c r="E784" s="10"/>
      <c r="F784" s="11"/>
      <c r="G784" s="11"/>
      <c r="H784" s="11"/>
      <c r="I784" s="2">
        <f t="shared" si="27"/>
        <v>0</v>
      </c>
      <c r="J784" s="7"/>
      <c r="K784" s="6"/>
      <c r="L784" s="6"/>
      <c r="M784" s="6"/>
      <c r="N784" s="6"/>
      <c r="O784" s="6"/>
    </row>
    <row r="785" spans="1:15" x14ac:dyDescent="0.25">
      <c r="A785" s="2">
        <v>777</v>
      </c>
      <c r="B785" s="2">
        <f t="shared" si="26"/>
        <v>0</v>
      </c>
      <c r="C785" s="5"/>
      <c r="D785" s="5"/>
      <c r="E785" s="10"/>
      <c r="F785" s="11"/>
      <c r="G785" s="11"/>
      <c r="H785" s="11"/>
      <c r="I785" s="2">
        <f t="shared" si="27"/>
        <v>0</v>
      </c>
      <c r="J785" s="7"/>
      <c r="K785" s="6"/>
      <c r="L785" s="6"/>
      <c r="M785" s="6"/>
      <c r="N785" s="6"/>
      <c r="O785" s="6"/>
    </row>
    <row r="786" spans="1:15" x14ac:dyDescent="0.25">
      <c r="A786" s="2">
        <v>778</v>
      </c>
      <c r="B786" s="2">
        <f t="shared" si="26"/>
        <v>0</v>
      </c>
      <c r="C786" s="5"/>
      <c r="D786" s="5"/>
      <c r="E786" s="10"/>
      <c r="F786" s="11"/>
      <c r="G786" s="11"/>
      <c r="H786" s="11"/>
      <c r="I786" s="2">
        <f t="shared" si="27"/>
        <v>0</v>
      </c>
      <c r="J786" s="7"/>
      <c r="K786" s="6"/>
      <c r="L786" s="6"/>
      <c r="M786" s="6"/>
      <c r="N786" s="6"/>
      <c r="O786" s="6"/>
    </row>
    <row r="787" spans="1:15" x14ac:dyDescent="0.25">
      <c r="A787" s="2">
        <v>779</v>
      </c>
      <c r="B787" s="2">
        <f t="shared" si="26"/>
        <v>0</v>
      </c>
      <c r="C787" s="5"/>
      <c r="D787" s="5"/>
      <c r="E787" s="10"/>
      <c r="F787" s="11"/>
      <c r="G787" s="11"/>
      <c r="H787" s="11"/>
      <c r="I787" s="2">
        <f t="shared" si="27"/>
        <v>0</v>
      </c>
      <c r="J787" s="7"/>
      <c r="K787" s="6"/>
      <c r="L787" s="6"/>
      <c r="M787" s="6"/>
      <c r="N787" s="6"/>
      <c r="O787" s="6"/>
    </row>
    <row r="788" spans="1:15" x14ac:dyDescent="0.25">
      <c r="A788" s="2">
        <v>780</v>
      </c>
      <c r="B788" s="2">
        <f t="shared" si="26"/>
        <v>0</v>
      </c>
      <c r="C788" s="5"/>
      <c r="D788" s="5"/>
      <c r="E788" s="10"/>
      <c r="F788" s="11"/>
      <c r="G788" s="11"/>
      <c r="H788" s="11"/>
      <c r="I788" s="2">
        <f t="shared" si="27"/>
        <v>0</v>
      </c>
      <c r="J788" s="7"/>
      <c r="K788" s="6"/>
      <c r="L788" s="6"/>
      <c r="M788" s="6"/>
      <c r="N788" s="6"/>
      <c r="O788" s="6"/>
    </row>
    <row r="789" spans="1:15" x14ac:dyDescent="0.25">
      <c r="A789" s="2">
        <v>781</v>
      </c>
      <c r="B789" s="2">
        <f t="shared" si="26"/>
        <v>0</v>
      </c>
      <c r="C789" s="5"/>
      <c r="D789" s="5"/>
      <c r="E789" s="10"/>
      <c r="F789" s="11"/>
      <c r="G789" s="11"/>
      <c r="H789" s="11"/>
      <c r="I789" s="2">
        <f t="shared" si="27"/>
        <v>0</v>
      </c>
      <c r="J789" s="7"/>
      <c r="K789" s="6"/>
      <c r="L789" s="6"/>
      <c r="M789" s="6"/>
      <c r="N789" s="6"/>
      <c r="O789" s="6"/>
    </row>
    <row r="790" spans="1:15" x14ac:dyDescent="0.25">
      <c r="A790" s="2">
        <v>782</v>
      </c>
      <c r="B790" s="2">
        <f t="shared" si="26"/>
        <v>0</v>
      </c>
      <c r="C790" s="5"/>
      <c r="D790" s="5"/>
      <c r="E790" s="10"/>
      <c r="F790" s="11"/>
      <c r="G790" s="11"/>
      <c r="H790" s="11"/>
      <c r="I790" s="2">
        <f t="shared" si="27"/>
        <v>0</v>
      </c>
      <c r="J790" s="7"/>
      <c r="K790" s="6"/>
      <c r="L790" s="6"/>
      <c r="M790" s="6"/>
      <c r="N790" s="6"/>
      <c r="O790" s="6"/>
    </row>
    <row r="791" spans="1:15" x14ac:dyDescent="0.25">
      <c r="A791" s="2">
        <v>783</v>
      </c>
      <c r="B791" s="2">
        <f t="shared" si="26"/>
        <v>0</v>
      </c>
      <c r="C791" s="5"/>
      <c r="D791" s="5"/>
      <c r="E791" s="10"/>
      <c r="F791" s="11"/>
      <c r="G791" s="11"/>
      <c r="H791" s="11"/>
      <c r="I791" s="2">
        <f t="shared" si="27"/>
        <v>0</v>
      </c>
      <c r="J791" s="7"/>
      <c r="K791" s="6"/>
      <c r="L791" s="6"/>
      <c r="M791" s="6"/>
      <c r="N791" s="6"/>
      <c r="O791" s="6"/>
    </row>
    <row r="792" spans="1:15" x14ac:dyDescent="0.25">
      <c r="A792" s="2">
        <v>784</v>
      </c>
      <c r="B792" s="2">
        <f t="shared" si="26"/>
        <v>0</v>
      </c>
      <c r="C792" s="5"/>
      <c r="D792" s="5"/>
      <c r="E792" s="10"/>
      <c r="F792" s="11"/>
      <c r="G792" s="11"/>
      <c r="H792" s="11"/>
      <c r="I792" s="2">
        <f t="shared" si="27"/>
        <v>0</v>
      </c>
      <c r="J792" s="7"/>
      <c r="K792" s="6"/>
      <c r="L792" s="6"/>
      <c r="M792" s="6"/>
      <c r="N792" s="6"/>
      <c r="O792" s="6"/>
    </row>
    <row r="793" spans="1:15" x14ac:dyDescent="0.25">
      <c r="A793" s="2">
        <v>785</v>
      </c>
      <c r="B793" s="2">
        <f t="shared" si="26"/>
        <v>0</v>
      </c>
      <c r="C793" s="5"/>
      <c r="D793" s="5"/>
      <c r="E793" s="10"/>
      <c r="F793" s="11"/>
      <c r="G793" s="11"/>
      <c r="H793" s="11"/>
      <c r="I793" s="2">
        <f t="shared" si="27"/>
        <v>0</v>
      </c>
      <c r="J793" s="7"/>
      <c r="K793" s="6"/>
      <c r="L793" s="6"/>
      <c r="M793" s="6"/>
      <c r="N793" s="6"/>
      <c r="O793" s="6"/>
    </row>
    <row r="794" spans="1:15" x14ac:dyDescent="0.25">
      <c r="A794" s="2">
        <v>786</v>
      </c>
      <c r="B794" s="2">
        <f t="shared" ref="B794:B857" si="28">B793+C793</f>
        <v>0</v>
      </c>
      <c r="C794" s="5"/>
      <c r="D794" s="5"/>
      <c r="E794" s="10"/>
      <c r="F794" s="11"/>
      <c r="G794" s="11"/>
      <c r="H794" s="11"/>
      <c r="I794" s="2">
        <f t="shared" si="27"/>
        <v>0</v>
      </c>
      <c r="J794" s="7"/>
      <c r="K794" s="6"/>
      <c r="L794" s="6"/>
      <c r="M794" s="6"/>
      <c r="N794" s="6"/>
      <c r="O794" s="6"/>
    </row>
    <row r="795" spans="1:15" x14ac:dyDescent="0.25">
      <c r="A795" s="2">
        <v>787</v>
      </c>
      <c r="B795" s="2">
        <f t="shared" si="28"/>
        <v>0</v>
      </c>
      <c r="C795" s="5"/>
      <c r="D795" s="5"/>
      <c r="E795" s="10"/>
      <c r="F795" s="11"/>
      <c r="G795" s="11"/>
      <c r="H795" s="11"/>
      <c r="I795" s="2">
        <f t="shared" si="27"/>
        <v>0</v>
      </c>
      <c r="J795" s="7"/>
      <c r="K795" s="6"/>
      <c r="L795" s="6"/>
      <c r="M795" s="6"/>
      <c r="N795" s="6"/>
      <c r="O795" s="6"/>
    </row>
    <row r="796" spans="1:15" x14ac:dyDescent="0.25">
      <c r="A796" s="2">
        <v>788</v>
      </c>
      <c r="B796" s="2">
        <f t="shared" si="28"/>
        <v>0</v>
      </c>
      <c r="C796" s="5"/>
      <c r="D796" s="5"/>
      <c r="E796" s="10"/>
      <c r="F796" s="11"/>
      <c r="G796" s="11"/>
      <c r="H796" s="11"/>
      <c r="I796" s="2">
        <f t="shared" si="27"/>
        <v>0</v>
      </c>
      <c r="J796" s="7"/>
      <c r="K796" s="6"/>
      <c r="L796" s="6"/>
      <c r="M796" s="6"/>
      <c r="N796" s="6"/>
      <c r="O796" s="6"/>
    </row>
    <row r="797" spans="1:15" x14ac:dyDescent="0.25">
      <c r="A797" s="2">
        <v>789</v>
      </c>
      <c r="B797" s="2">
        <f t="shared" si="28"/>
        <v>0</v>
      </c>
      <c r="C797" s="5"/>
      <c r="D797" s="5"/>
      <c r="E797" s="10"/>
      <c r="F797" s="11"/>
      <c r="G797" s="11"/>
      <c r="H797" s="11"/>
      <c r="I797" s="2">
        <f t="shared" si="27"/>
        <v>0</v>
      </c>
      <c r="J797" s="7"/>
      <c r="K797" s="6"/>
      <c r="L797" s="6"/>
      <c r="M797" s="6"/>
      <c r="N797" s="6"/>
      <c r="O797" s="6"/>
    </row>
    <row r="798" spans="1:15" x14ac:dyDescent="0.25">
      <c r="A798" s="2">
        <v>790</v>
      </c>
      <c r="B798" s="2">
        <f t="shared" si="28"/>
        <v>0</v>
      </c>
      <c r="C798" s="5"/>
      <c r="D798" s="5"/>
      <c r="E798" s="10"/>
      <c r="F798" s="11"/>
      <c r="G798" s="11"/>
      <c r="H798" s="11"/>
      <c r="I798" s="2">
        <f t="shared" si="27"/>
        <v>0</v>
      </c>
      <c r="J798" s="7"/>
      <c r="K798" s="6"/>
      <c r="L798" s="6"/>
      <c r="M798" s="6"/>
      <c r="N798" s="6"/>
      <c r="O798" s="6"/>
    </row>
    <row r="799" spans="1:15" x14ac:dyDescent="0.25">
      <c r="A799" s="2">
        <v>791</v>
      </c>
      <c r="B799" s="2">
        <f t="shared" si="28"/>
        <v>0</v>
      </c>
      <c r="C799" s="5"/>
      <c r="D799" s="5"/>
      <c r="E799" s="10"/>
      <c r="F799" s="11"/>
      <c r="G799" s="11"/>
      <c r="H799" s="11"/>
      <c r="I799" s="2">
        <f t="shared" si="27"/>
        <v>0</v>
      </c>
      <c r="J799" s="7"/>
      <c r="K799" s="6"/>
      <c r="L799" s="6"/>
      <c r="M799" s="6"/>
      <c r="N799" s="6"/>
      <c r="O799" s="6"/>
    </row>
    <row r="800" spans="1:15" x14ac:dyDescent="0.25">
      <c r="A800" s="2">
        <v>792</v>
      </c>
      <c r="B800" s="2">
        <f t="shared" si="28"/>
        <v>0</v>
      </c>
      <c r="C800" s="5"/>
      <c r="D800" s="5"/>
      <c r="E800" s="10"/>
      <c r="F800" s="11"/>
      <c r="G800" s="11"/>
      <c r="H800" s="11"/>
      <c r="I800" s="2">
        <f t="shared" si="27"/>
        <v>0</v>
      </c>
      <c r="J800" s="7"/>
      <c r="K800" s="6"/>
      <c r="L800" s="6"/>
      <c r="M800" s="6"/>
      <c r="N800" s="6"/>
      <c r="O800" s="6"/>
    </row>
    <row r="801" spans="1:15" x14ac:dyDescent="0.25">
      <c r="A801" s="2">
        <v>793</v>
      </c>
      <c r="B801" s="2">
        <f t="shared" si="28"/>
        <v>0</v>
      </c>
      <c r="C801" s="5"/>
      <c r="D801" s="5"/>
      <c r="E801" s="10"/>
      <c r="F801" s="11"/>
      <c r="G801" s="11"/>
      <c r="H801" s="11"/>
      <c r="I801" s="2">
        <f t="shared" si="27"/>
        <v>0</v>
      </c>
      <c r="J801" s="7"/>
      <c r="K801" s="6"/>
      <c r="L801" s="6"/>
      <c r="M801" s="6"/>
      <c r="N801" s="6"/>
      <c r="O801" s="6"/>
    </row>
    <row r="802" spans="1:15" x14ac:dyDescent="0.25">
      <c r="A802" s="2">
        <v>794</v>
      </c>
      <c r="B802" s="2">
        <f t="shared" si="28"/>
        <v>0</v>
      </c>
      <c r="C802" s="5"/>
      <c r="D802" s="5"/>
      <c r="E802" s="10"/>
      <c r="F802" s="11"/>
      <c r="G802" s="11"/>
      <c r="H802" s="11"/>
      <c r="I802" s="2">
        <f t="shared" si="27"/>
        <v>0</v>
      </c>
      <c r="J802" s="7"/>
      <c r="K802" s="6"/>
      <c r="L802" s="6"/>
      <c r="M802" s="6"/>
      <c r="N802" s="6"/>
      <c r="O802" s="6"/>
    </row>
    <row r="803" spans="1:15" x14ac:dyDescent="0.25">
      <c r="A803" s="2">
        <v>795</v>
      </c>
      <c r="B803" s="2">
        <f t="shared" si="28"/>
        <v>0</v>
      </c>
      <c r="C803" s="5"/>
      <c r="D803" s="5"/>
      <c r="E803" s="10"/>
      <c r="F803" s="11"/>
      <c r="G803" s="11"/>
      <c r="H803" s="11"/>
      <c r="I803" s="2">
        <f t="shared" si="27"/>
        <v>0</v>
      </c>
      <c r="J803" s="7"/>
      <c r="K803" s="6"/>
      <c r="L803" s="6"/>
      <c r="M803" s="6"/>
      <c r="N803" s="6"/>
      <c r="O803" s="6"/>
    </row>
    <row r="804" spans="1:15" x14ac:dyDescent="0.25">
      <c r="A804" s="2">
        <v>796</v>
      </c>
      <c r="B804" s="2">
        <f t="shared" si="28"/>
        <v>0</v>
      </c>
      <c r="C804" s="5"/>
      <c r="D804" s="5"/>
      <c r="E804" s="10"/>
      <c r="F804" s="11"/>
      <c r="G804" s="11"/>
      <c r="H804" s="11"/>
      <c r="I804" s="2">
        <f t="shared" si="27"/>
        <v>0</v>
      </c>
      <c r="J804" s="7"/>
      <c r="K804" s="6"/>
      <c r="L804" s="6"/>
      <c r="M804" s="6"/>
      <c r="N804" s="6"/>
      <c r="O804" s="6"/>
    </row>
    <row r="805" spans="1:15" x14ac:dyDescent="0.25">
      <c r="A805" s="2">
        <v>797</v>
      </c>
      <c r="B805" s="2">
        <f t="shared" si="28"/>
        <v>0</v>
      </c>
      <c r="C805" s="5"/>
      <c r="D805" s="5"/>
      <c r="E805" s="10"/>
      <c r="F805" s="11"/>
      <c r="G805" s="11"/>
      <c r="H805" s="11"/>
      <c r="I805" s="2">
        <f t="shared" si="27"/>
        <v>0</v>
      </c>
      <c r="J805" s="7"/>
      <c r="K805" s="6"/>
      <c r="L805" s="6"/>
      <c r="M805" s="6"/>
      <c r="N805" s="6"/>
      <c r="O805" s="6"/>
    </row>
    <row r="806" spans="1:15" x14ac:dyDescent="0.25">
      <c r="A806" s="2">
        <v>798</v>
      </c>
      <c r="B806" s="2">
        <f t="shared" si="28"/>
        <v>0</v>
      </c>
      <c r="C806" s="5"/>
      <c r="D806" s="5"/>
      <c r="E806" s="10"/>
      <c r="F806" s="11"/>
      <c r="G806" s="11"/>
      <c r="H806" s="11"/>
      <c r="I806" s="2">
        <f t="shared" si="27"/>
        <v>0</v>
      </c>
      <c r="J806" s="7"/>
      <c r="K806" s="6"/>
      <c r="L806" s="6"/>
      <c r="M806" s="6"/>
      <c r="N806" s="6"/>
      <c r="O806" s="6"/>
    </row>
    <row r="807" spans="1:15" x14ac:dyDescent="0.25">
      <c r="A807" s="2">
        <v>799</v>
      </c>
      <c r="B807" s="2">
        <f t="shared" si="28"/>
        <v>0</v>
      </c>
      <c r="C807" s="5"/>
      <c r="D807" s="5"/>
      <c r="E807" s="10"/>
      <c r="F807" s="11"/>
      <c r="G807" s="11"/>
      <c r="H807" s="11"/>
      <c r="I807" s="2">
        <f t="shared" si="27"/>
        <v>0</v>
      </c>
      <c r="J807" s="7"/>
      <c r="K807" s="6"/>
      <c r="L807" s="6"/>
      <c r="M807" s="6"/>
      <c r="N807" s="6"/>
      <c r="O807" s="6"/>
    </row>
    <row r="808" spans="1:15" x14ac:dyDescent="0.25">
      <c r="A808" s="2">
        <v>800</v>
      </c>
      <c r="B808" s="2">
        <f t="shared" si="28"/>
        <v>0</v>
      </c>
      <c r="C808" s="5"/>
      <c r="D808" s="5"/>
      <c r="E808" s="10"/>
      <c r="F808" s="11"/>
      <c r="G808" s="11"/>
      <c r="H808" s="11"/>
      <c r="I808" s="2">
        <f t="shared" si="27"/>
        <v>0</v>
      </c>
      <c r="J808" s="7"/>
      <c r="K808" s="6"/>
      <c r="L808" s="6"/>
      <c r="M808" s="6"/>
      <c r="N808" s="6"/>
      <c r="O808" s="6"/>
    </row>
    <row r="809" spans="1:15" x14ac:dyDescent="0.25">
      <c r="A809" s="2">
        <v>801</v>
      </c>
      <c r="B809" s="2">
        <f t="shared" si="28"/>
        <v>0</v>
      </c>
      <c r="C809" s="5"/>
      <c r="D809" s="5"/>
      <c r="E809" s="10"/>
      <c r="F809" s="11"/>
      <c r="G809" s="11"/>
      <c r="H809" s="11"/>
      <c r="I809" s="2">
        <f t="shared" si="27"/>
        <v>0</v>
      </c>
      <c r="J809" s="7"/>
      <c r="K809" s="6"/>
      <c r="L809" s="6"/>
      <c r="M809" s="6"/>
      <c r="N809" s="6"/>
      <c r="O809" s="6"/>
    </row>
    <row r="810" spans="1:15" x14ac:dyDescent="0.25">
      <c r="A810" s="2">
        <v>802</v>
      </c>
      <c r="B810" s="2">
        <f t="shared" si="28"/>
        <v>0</v>
      </c>
      <c r="C810" s="5"/>
      <c r="D810" s="5"/>
      <c r="E810" s="10"/>
      <c r="F810" s="11"/>
      <c r="G810" s="11"/>
      <c r="H810" s="11"/>
      <c r="I810" s="2">
        <f t="shared" si="27"/>
        <v>0</v>
      </c>
      <c r="J810" s="7"/>
      <c r="K810" s="6"/>
      <c r="L810" s="6"/>
      <c r="M810" s="6"/>
      <c r="N810" s="6"/>
      <c r="O810" s="6"/>
    </row>
    <row r="811" spans="1:15" x14ac:dyDescent="0.25">
      <c r="A811" s="2">
        <v>803</v>
      </c>
      <c r="B811" s="2">
        <f t="shared" si="28"/>
        <v>0</v>
      </c>
      <c r="C811" s="5"/>
      <c r="D811" s="5"/>
      <c r="E811" s="10"/>
      <c r="F811" s="11"/>
      <c r="G811" s="11"/>
      <c r="H811" s="11"/>
      <c r="I811" s="2">
        <f t="shared" si="27"/>
        <v>0</v>
      </c>
      <c r="J811" s="7"/>
      <c r="K811" s="6"/>
      <c r="L811" s="6"/>
      <c r="M811" s="6"/>
      <c r="N811" s="6"/>
      <c r="O811" s="6"/>
    </row>
    <row r="812" spans="1:15" x14ac:dyDescent="0.25">
      <c r="A812" s="2">
        <v>804</v>
      </c>
      <c r="B812" s="2">
        <f t="shared" si="28"/>
        <v>0</v>
      </c>
      <c r="C812" s="5"/>
      <c r="D812" s="5"/>
      <c r="E812" s="10"/>
      <c r="F812" s="11"/>
      <c r="G812" s="11"/>
      <c r="H812" s="11"/>
      <c r="I812" s="2">
        <f t="shared" si="27"/>
        <v>0</v>
      </c>
      <c r="J812" s="7"/>
      <c r="K812" s="6"/>
      <c r="L812" s="6"/>
      <c r="M812" s="6"/>
      <c r="N812" s="6"/>
      <c r="O812" s="6"/>
    </row>
    <row r="813" spans="1:15" x14ac:dyDescent="0.25">
      <c r="A813" s="2">
        <v>805</v>
      </c>
      <c r="B813" s="2">
        <f t="shared" si="28"/>
        <v>0</v>
      </c>
      <c r="C813" s="5"/>
      <c r="D813" s="5"/>
      <c r="E813" s="10"/>
      <c r="F813" s="11"/>
      <c r="G813" s="11"/>
      <c r="H813" s="11"/>
      <c r="I813" s="2">
        <f t="shared" si="27"/>
        <v>0</v>
      </c>
      <c r="J813" s="7"/>
      <c r="K813" s="6"/>
      <c r="L813" s="6"/>
      <c r="M813" s="6"/>
      <c r="N813" s="6"/>
      <c r="O813" s="6"/>
    </row>
    <row r="814" spans="1:15" x14ac:dyDescent="0.25">
      <c r="A814" s="2">
        <v>806</v>
      </c>
      <c r="B814" s="2">
        <f t="shared" si="28"/>
        <v>0</v>
      </c>
      <c r="C814" s="5"/>
      <c r="D814" s="5"/>
      <c r="E814" s="10"/>
      <c r="F814" s="11"/>
      <c r="G814" s="11"/>
      <c r="H814" s="11"/>
      <c r="I814" s="2">
        <f t="shared" si="27"/>
        <v>0</v>
      </c>
      <c r="J814" s="7"/>
      <c r="K814" s="6"/>
      <c r="L814" s="6"/>
      <c r="M814" s="6"/>
      <c r="N814" s="6"/>
      <c r="O814" s="6"/>
    </row>
    <row r="815" spans="1:15" x14ac:dyDescent="0.25">
      <c r="A815" s="2">
        <v>807</v>
      </c>
      <c r="B815" s="2">
        <f t="shared" si="28"/>
        <v>0</v>
      </c>
      <c r="C815" s="5"/>
      <c r="D815" s="5"/>
      <c r="E815" s="10"/>
      <c r="F815" s="11"/>
      <c r="G815" s="11"/>
      <c r="H815" s="11"/>
      <c r="I815" s="2">
        <f t="shared" si="27"/>
        <v>0</v>
      </c>
      <c r="J815" s="7"/>
      <c r="K815" s="6"/>
      <c r="L815" s="6"/>
      <c r="M815" s="6"/>
      <c r="N815" s="6"/>
      <c r="O815" s="6"/>
    </row>
    <row r="816" spans="1:15" x14ac:dyDescent="0.25">
      <c r="A816" s="2">
        <v>808</v>
      </c>
      <c r="B816" s="2">
        <f t="shared" si="28"/>
        <v>0</v>
      </c>
      <c r="C816" s="5"/>
      <c r="D816" s="5"/>
      <c r="E816" s="10"/>
      <c r="F816" s="11"/>
      <c r="G816" s="11"/>
      <c r="H816" s="11"/>
      <c r="I816" s="2">
        <f t="shared" si="27"/>
        <v>0</v>
      </c>
      <c r="J816" s="7"/>
      <c r="K816" s="6"/>
      <c r="L816" s="6"/>
      <c r="M816" s="6"/>
      <c r="N816" s="6"/>
      <c r="O816" s="6"/>
    </row>
    <row r="817" spans="1:15" x14ac:dyDescent="0.25">
      <c r="A817" s="2">
        <v>809</v>
      </c>
      <c r="B817" s="2">
        <f t="shared" si="28"/>
        <v>0</v>
      </c>
      <c r="C817" s="5"/>
      <c r="D817" s="5"/>
      <c r="E817" s="10"/>
      <c r="F817" s="11"/>
      <c r="G817" s="11"/>
      <c r="H817" s="11"/>
      <c r="I817" s="2">
        <f t="shared" si="27"/>
        <v>0</v>
      </c>
      <c r="J817" s="7"/>
      <c r="K817" s="6"/>
      <c r="L817" s="6"/>
      <c r="M817" s="6"/>
      <c r="N817" s="6"/>
      <c r="O817" s="6"/>
    </row>
    <row r="818" spans="1:15" x14ac:dyDescent="0.25">
      <c r="A818" s="2">
        <v>810</v>
      </c>
      <c r="B818" s="2">
        <f t="shared" si="28"/>
        <v>0</v>
      </c>
      <c r="C818" s="5"/>
      <c r="D818" s="5"/>
      <c r="E818" s="10"/>
      <c r="F818" s="11"/>
      <c r="G818" s="11"/>
      <c r="H818" s="11"/>
      <c r="I818" s="2">
        <f t="shared" si="27"/>
        <v>0</v>
      </c>
      <c r="J818" s="7"/>
      <c r="K818" s="6"/>
      <c r="L818" s="6"/>
      <c r="M818" s="6"/>
      <c r="N818" s="6"/>
      <c r="O818" s="6"/>
    </row>
    <row r="819" spans="1:15" x14ac:dyDescent="0.25">
      <c r="A819" s="2">
        <v>811</v>
      </c>
      <c r="B819" s="2">
        <f t="shared" si="28"/>
        <v>0</v>
      </c>
      <c r="C819" s="5"/>
      <c r="D819" s="5"/>
      <c r="E819" s="10"/>
      <c r="F819" s="11"/>
      <c r="G819" s="11"/>
      <c r="H819" s="11"/>
      <c r="I819" s="2">
        <f t="shared" si="27"/>
        <v>0</v>
      </c>
      <c r="J819" s="7"/>
      <c r="K819" s="6"/>
      <c r="L819" s="6"/>
      <c r="M819" s="6"/>
      <c r="N819" s="6"/>
      <c r="O819" s="6"/>
    </row>
    <row r="820" spans="1:15" x14ac:dyDescent="0.25">
      <c r="A820" s="2">
        <v>812</v>
      </c>
      <c r="B820" s="2">
        <f t="shared" si="28"/>
        <v>0</v>
      </c>
      <c r="C820" s="5"/>
      <c r="D820" s="5"/>
      <c r="E820" s="10"/>
      <c r="F820" s="11"/>
      <c r="G820" s="11"/>
      <c r="H820" s="11"/>
      <c r="I820" s="2">
        <f t="shared" si="27"/>
        <v>0</v>
      </c>
      <c r="J820" s="7"/>
      <c r="K820" s="6"/>
      <c r="L820" s="6"/>
      <c r="M820" s="6"/>
      <c r="N820" s="6"/>
      <c r="O820" s="6"/>
    </row>
    <row r="821" spans="1:15" x14ac:dyDescent="0.25">
      <c r="A821" s="2">
        <v>813</v>
      </c>
      <c r="B821" s="2">
        <f t="shared" si="28"/>
        <v>0</v>
      </c>
      <c r="C821" s="5"/>
      <c r="D821" s="5"/>
      <c r="E821" s="10"/>
      <c r="F821" s="11"/>
      <c r="G821" s="11"/>
      <c r="H821" s="11"/>
      <c r="I821" s="2">
        <f t="shared" si="27"/>
        <v>0</v>
      </c>
      <c r="J821" s="7"/>
      <c r="K821" s="6"/>
      <c r="L821" s="6"/>
      <c r="M821" s="6"/>
      <c r="N821" s="6"/>
      <c r="O821" s="6"/>
    </row>
    <row r="822" spans="1:15" x14ac:dyDescent="0.25">
      <c r="A822" s="2">
        <v>814</v>
      </c>
      <c r="B822" s="2">
        <f t="shared" si="28"/>
        <v>0</v>
      </c>
      <c r="C822" s="5"/>
      <c r="D822" s="5"/>
      <c r="E822" s="10"/>
      <c r="F822" s="11"/>
      <c r="G822" s="11"/>
      <c r="H822" s="11"/>
      <c r="I822" s="2">
        <f t="shared" si="27"/>
        <v>0</v>
      </c>
      <c r="J822" s="7"/>
      <c r="K822" s="6"/>
      <c r="L822" s="6"/>
      <c r="M822" s="6"/>
      <c r="N822" s="6"/>
      <c r="O822" s="6"/>
    </row>
    <row r="823" spans="1:15" x14ac:dyDescent="0.25">
      <c r="A823" s="2">
        <v>815</v>
      </c>
      <c r="B823" s="2">
        <f t="shared" si="28"/>
        <v>0</v>
      </c>
      <c r="C823" s="5"/>
      <c r="D823" s="5"/>
      <c r="E823" s="10"/>
      <c r="F823" s="11"/>
      <c r="G823" s="11"/>
      <c r="H823" s="11"/>
      <c r="I823" s="2">
        <f t="shared" si="27"/>
        <v>0</v>
      </c>
      <c r="J823" s="7"/>
      <c r="K823" s="6"/>
      <c r="L823" s="6"/>
      <c r="M823" s="6"/>
      <c r="N823" s="6"/>
      <c r="O823" s="6"/>
    </row>
    <row r="824" spans="1:15" x14ac:dyDescent="0.25">
      <c r="A824" s="2">
        <v>816</v>
      </c>
      <c r="B824" s="2">
        <f t="shared" si="28"/>
        <v>0</v>
      </c>
      <c r="C824" s="5"/>
      <c r="D824" s="5"/>
      <c r="E824" s="10"/>
      <c r="F824" s="11"/>
      <c r="G824" s="11"/>
      <c r="H824" s="11"/>
      <c r="I824" s="2">
        <f t="shared" si="27"/>
        <v>0</v>
      </c>
      <c r="J824" s="7"/>
      <c r="K824" s="6"/>
      <c r="L824" s="6"/>
      <c r="M824" s="6"/>
      <c r="N824" s="6"/>
      <c r="O824" s="6"/>
    </row>
    <row r="825" spans="1:15" x14ac:dyDescent="0.25">
      <c r="A825" s="2">
        <v>817</v>
      </c>
      <c r="B825" s="2">
        <f t="shared" si="28"/>
        <v>0</v>
      </c>
      <c r="C825" s="5"/>
      <c r="D825" s="5"/>
      <c r="E825" s="10"/>
      <c r="F825" s="11"/>
      <c r="G825" s="11"/>
      <c r="H825" s="11"/>
      <c r="I825" s="2">
        <f t="shared" si="27"/>
        <v>0</v>
      </c>
      <c r="J825" s="7"/>
      <c r="K825" s="6"/>
      <c r="L825" s="6"/>
      <c r="M825" s="6"/>
      <c r="N825" s="6"/>
      <c r="O825" s="6"/>
    </row>
    <row r="826" spans="1:15" x14ac:dyDescent="0.25">
      <c r="A826" s="2">
        <v>818</v>
      </c>
      <c r="B826" s="2">
        <f t="shared" si="28"/>
        <v>0</v>
      </c>
      <c r="C826" s="5"/>
      <c r="D826" s="5"/>
      <c r="E826" s="10"/>
      <c r="F826" s="11"/>
      <c r="G826" s="11"/>
      <c r="H826" s="11"/>
      <c r="I826" s="2">
        <f t="shared" si="27"/>
        <v>0</v>
      </c>
      <c r="J826" s="7"/>
      <c r="K826" s="6"/>
      <c r="L826" s="6"/>
      <c r="M826" s="6"/>
      <c r="N826" s="6"/>
      <c r="O826" s="6"/>
    </row>
    <row r="827" spans="1:15" x14ac:dyDescent="0.25">
      <c r="A827" s="2">
        <v>819</v>
      </c>
      <c r="B827" s="2">
        <f t="shared" si="28"/>
        <v>0</v>
      </c>
      <c r="C827" s="5"/>
      <c r="D827" s="5"/>
      <c r="E827" s="10"/>
      <c r="F827" s="11"/>
      <c r="G827" s="11"/>
      <c r="H827" s="11"/>
      <c r="I827" s="2">
        <f t="shared" si="27"/>
        <v>0</v>
      </c>
      <c r="J827" s="7"/>
      <c r="K827" s="6"/>
      <c r="L827" s="6"/>
      <c r="M827" s="6"/>
      <c r="N827" s="6"/>
      <c r="O827" s="6"/>
    </row>
    <row r="828" spans="1:15" x14ac:dyDescent="0.25">
      <c r="A828" s="2">
        <v>820</v>
      </c>
      <c r="B828" s="2">
        <f t="shared" si="28"/>
        <v>0</v>
      </c>
      <c r="C828" s="5"/>
      <c r="D828" s="5"/>
      <c r="E828" s="10"/>
      <c r="F828" s="11"/>
      <c r="G828" s="11"/>
      <c r="H828" s="11"/>
      <c r="I828" s="2">
        <f t="shared" si="27"/>
        <v>0</v>
      </c>
      <c r="J828" s="7"/>
      <c r="K828" s="6"/>
      <c r="L828" s="6"/>
      <c r="M828" s="6"/>
      <c r="N828" s="6"/>
      <c r="O828" s="6"/>
    </row>
    <row r="829" spans="1:15" x14ac:dyDescent="0.25">
      <c r="A829" s="2">
        <v>821</v>
      </c>
      <c r="B829" s="2">
        <f t="shared" si="28"/>
        <v>0</v>
      </c>
      <c r="C829" s="5"/>
      <c r="D829" s="5"/>
      <c r="E829" s="10"/>
      <c r="F829" s="11"/>
      <c r="G829" s="11"/>
      <c r="H829" s="11"/>
      <c r="I829" s="2">
        <f t="shared" si="27"/>
        <v>0</v>
      </c>
      <c r="J829" s="7"/>
      <c r="K829" s="6"/>
      <c r="L829" s="6"/>
      <c r="M829" s="6"/>
      <c r="N829" s="6"/>
      <c r="O829" s="6"/>
    </row>
    <row r="830" spans="1:15" x14ac:dyDescent="0.25">
      <c r="A830" s="2">
        <v>822</v>
      </c>
      <c r="B830" s="2">
        <f t="shared" si="28"/>
        <v>0</v>
      </c>
      <c r="C830" s="5"/>
      <c r="D830" s="5"/>
      <c r="E830" s="10"/>
      <c r="F830" s="11"/>
      <c r="G830" s="11"/>
      <c r="H830" s="11"/>
      <c r="I830" s="2">
        <f t="shared" si="27"/>
        <v>0</v>
      </c>
      <c r="J830" s="7"/>
      <c r="K830" s="6"/>
      <c r="L830" s="6"/>
      <c r="M830" s="6"/>
      <c r="N830" s="6"/>
      <c r="O830" s="6"/>
    </row>
    <row r="831" spans="1:15" x14ac:dyDescent="0.25">
      <c r="A831" s="2">
        <v>823</v>
      </c>
      <c r="B831" s="2">
        <f t="shared" si="28"/>
        <v>0</v>
      </c>
      <c r="C831" s="5"/>
      <c r="D831" s="5"/>
      <c r="E831" s="10"/>
      <c r="F831" s="11"/>
      <c r="G831" s="11"/>
      <c r="H831" s="11"/>
      <c r="I831" s="2">
        <f t="shared" si="27"/>
        <v>0</v>
      </c>
      <c r="J831" s="7"/>
      <c r="K831" s="6"/>
      <c r="L831" s="6"/>
      <c r="M831" s="6"/>
      <c r="N831" s="6"/>
      <c r="O831" s="6"/>
    </row>
    <row r="832" spans="1:15" x14ac:dyDescent="0.25">
      <c r="A832" s="2">
        <v>824</v>
      </c>
      <c r="B832" s="2">
        <f t="shared" si="28"/>
        <v>0</v>
      </c>
      <c r="C832" s="5"/>
      <c r="D832" s="5"/>
      <c r="E832" s="10"/>
      <c r="F832" s="11"/>
      <c r="G832" s="11"/>
      <c r="H832" s="11"/>
      <c r="I832" s="2">
        <f t="shared" si="27"/>
        <v>0</v>
      </c>
      <c r="J832" s="7"/>
      <c r="K832" s="6"/>
      <c r="L832" s="6"/>
      <c r="M832" s="6"/>
      <c r="N832" s="6"/>
      <c r="O832" s="6"/>
    </row>
    <row r="833" spans="1:15" x14ac:dyDescent="0.25">
      <c r="A833" s="2">
        <v>825</v>
      </c>
      <c r="B833" s="2">
        <f t="shared" si="28"/>
        <v>0</v>
      </c>
      <c r="C833" s="5"/>
      <c r="D833" s="5"/>
      <c r="E833" s="10"/>
      <c r="F833" s="11"/>
      <c r="G833" s="11"/>
      <c r="H833" s="11"/>
      <c r="I833" s="2">
        <f t="shared" si="27"/>
        <v>0</v>
      </c>
      <c r="J833" s="7"/>
      <c r="K833" s="6"/>
      <c r="L833" s="6"/>
      <c r="M833" s="6"/>
      <c r="N833" s="6"/>
      <c r="O833" s="6"/>
    </row>
    <row r="834" spans="1:15" x14ac:dyDescent="0.25">
      <c r="A834" s="2">
        <v>826</v>
      </c>
      <c r="B834" s="2">
        <f t="shared" si="28"/>
        <v>0</v>
      </c>
      <c r="C834" s="5"/>
      <c r="D834" s="5"/>
      <c r="E834" s="10"/>
      <c r="F834" s="11"/>
      <c r="G834" s="11"/>
      <c r="H834" s="11"/>
      <c r="I834" s="2">
        <f t="shared" si="27"/>
        <v>0</v>
      </c>
      <c r="J834" s="7"/>
      <c r="K834" s="6"/>
      <c r="L834" s="6"/>
      <c r="M834" s="6"/>
      <c r="N834" s="6"/>
      <c r="O834" s="6"/>
    </row>
    <row r="835" spans="1:15" x14ac:dyDescent="0.25">
      <c r="A835" s="2">
        <v>827</v>
      </c>
      <c r="B835" s="2">
        <f t="shared" si="28"/>
        <v>0</v>
      </c>
      <c r="C835" s="5"/>
      <c r="D835" s="5"/>
      <c r="E835" s="10"/>
      <c r="F835" s="11"/>
      <c r="G835" s="11"/>
      <c r="H835" s="11"/>
      <c r="I835" s="2">
        <f t="shared" si="27"/>
        <v>0</v>
      </c>
      <c r="J835" s="7"/>
      <c r="K835" s="6"/>
      <c r="L835" s="6"/>
      <c r="M835" s="6"/>
      <c r="N835" s="6"/>
      <c r="O835" s="6"/>
    </row>
    <row r="836" spans="1:15" x14ac:dyDescent="0.25">
      <c r="A836" s="2">
        <v>828</v>
      </c>
      <c r="B836" s="2">
        <f t="shared" si="28"/>
        <v>0</v>
      </c>
      <c r="C836" s="5"/>
      <c r="D836" s="5"/>
      <c r="E836" s="10"/>
      <c r="F836" s="11"/>
      <c r="G836" s="11"/>
      <c r="H836" s="11"/>
      <c r="I836" s="2">
        <f t="shared" si="27"/>
        <v>0</v>
      </c>
      <c r="J836" s="7"/>
      <c r="K836" s="6"/>
      <c r="L836" s="6"/>
      <c r="M836" s="6"/>
      <c r="N836" s="6"/>
      <c r="O836" s="6"/>
    </row>
    <row r="837" spans="1:15" x14ac:dyDescent="0.25">
      <c r="A837" s="2">
        <v>829</v>
      </c>
      <c r="B837" s="2">
        <f t="shared" si="28"/>
        <v>0</v>
      </c>
      <c r="C837" s="5"/>
      <c r="D837" s="5"/>
      <c r="E837" s="10"/>
      <c r="F837" s="11"/>
      <c r="G837" s="11"/>
      <c r="H837" s="11"/>
      <c r="I837" s="2">
        <f t="shared" si="27"/>
        <v>0</v>
      </c>
      <c r="J837" s="7"/>
      <c r="K837" s="6"/>
      <c r="L837" s="6"/>
      <c r="M837" s="6"/>
      <c r="N837" s="6"/>
      <c r="O837" s="6"/>
    </row>
    <row r="838" spans="1:15" x14ac:dyDescent="0.25">
      <c r="A838" s="2">
        <v>830</v>
      </c>
      <c r="B838" s="2">
        <f t="shared" si="28"/>
        <v>0</v>
      </c>
      <c r="C838" s="5"/>
      <c r="D838" s="5"/>
      <c r="E838" s="10"/>
      <c r="F838" s="11"/>
      <c r="G838" s="11"/>
      <c r="H838" s="11"/>
      <c r="I838" s="2">
        <f t="shared" si="27"/>
        <v>0</v>
      </c>
      <c r="J838" s="7"/>
      <c r="K838" s="6"/>
      <c r="L838" s="6"/>
      <c r="M838" s="6"/>
      <c r="N838" s="6"/>
      <c r="O838" s="6"/>
    </row>
    <row r="839" spans="1:15" x14ac:dyDescent="0.25">
      <c r="A839" s="2">
        <v>831</v>
      </c>
      <c r="B839" s="2">
        <f t="shared" si="28"/>
        <v>0</v>
      </c>
      <c r="C839" s="5"/>
      <c r="D839" s="5"/>
      <c r="E839" s="10"/>
      <c r="F839" s="11"/>
      <c r="G839" s="11"/>
      <c r="H839" s="11"/>
      <c r="I839" s="2">
        <f t="shared" si="27"/>
        <v>0</v>
      </c>
      <c r="J839" s="7"/>
      <c r="K839" s="6"/>
      <c r="L839" s="6"/>
      <c r="M839" s="6"/>
      <c r="N839" s="6"/>
      <c r="O839" s="6"/>
    </row>
    <row r="840" spans="1:15" x14ac:dyDescent="0.25">
      <c r="A840" s="2">
        <v>832</v>
      </c>
      <c r="B840" s="2">
        <f t="shared" si="28"/>
        <v>0</v>
      </c>
      <c r="C840" s="5"/>
      <c r="D840" s="5"/>
      <c r="E840" s="10"/>
      <c r="F840" s="11"/>
      <c r="G840" s="11"/>
      <c r="H840" s="11"/>
      <c r="I840" s="2">
        <f t="shared" si="27"/>
        <v>0</v>
      </c>
      <c r="J840" s="7"/>
      <c r="K840" s="6"/>
      <c r="L840" s="6"/>
      <c r="M840" s="6"/>
      <c r="N840" s="6"/>
      <c r="O840" s="6"/>
    </row>
    <row r="841" spans="1:15" x14ac:dyDescent="0.25">
      <c r="A841" s="2">
        <v>833</v>
      </c>
      <c r="B841" s="2">
        <f t="shared" si="28"/>
        <v>0</v>
      </c>
      <c r="C841" s="5"/>
      <c r="D841" s="5"/>
      <c r="E841" s="10"/>
      <c r="F841" s="11"/>
      <c r="G841" s="11"/>
      <c r="H841" s="11"/>
      <c r="I841" s="2">
        <f t="shared" ref="I841:I904" si="29">J841+M841</f>
        <v>0</v>
      </c>
      <c r="J841" s="7"/>
      <c r="K841" s="6"/>
      <c r="L841" s="6"/>
      <c r="M841" s="6"/>
      <c r="N841" s="6"/>
      <c r="O841" s="6"/>
    </row>
    <row r="842" spans="1:15" x14ac:dyDescent="0.25">
      <c r="A842" s="2">
        <v>834</v>
      </c>
      <c r="B842" s="2">
        <f t="shared" si="28"/>
        <v>0</v>
      </c>
      <c r="C842" s="5"/>
      <c r="D842" s="5"/>
      <c r="E842" s="10"/>
      <c r="F842" s="11"/>
      <c r="G842" s="11"/>
      <c r="H842" s="11"/>
      <c r="I842" s="2">
        <f t="shared" si="29"/>
        <v>0</v>
      </c>
      <c r="J842" s="7"/>
      <c r="K842" s="6"/>
      <c r="L842" s="6"/>
      <c r="M842" s="6"/>
      <c r="N842" s="6"/>
      <c r="O842" s="6"/>
    </row>
    <row r="843" spans="1:15" x14ac:dyDescent="0.25">
      <c r="A843" s="2">
        <v>835</v>
      </c>
      <c r="B843" s="2">
        <f t="shared" si="28"/>
        <v>0</v>
      </c>
      <c r="C843" s="5"/>
      <c r="D843" s="5"/>
      <c r="E843" s="10"/>
      <c r="F843" s="11"/>
      <c r="G843" s="11"/>
      <c r="H843" s="11"/>
      <c r="I843" s="2">
        <f t="shared" si="29"/>
        <v>0</v>
      </c>
      <c r="J843" s="7"/>
      <c r="K843" s="6"/>
      <c r="L843" s="6"/>
      <c r="M843" s="6"/>
      <c r="N843" s="6"/>
      <c r="O843" s="6"/>
    </row>
    <row r="844" spans="1:15" x14ac:dyDescent="0.25">
      <c r="A844" s="2">
        <v>836</v>
      </c>
      <c r="B844" s="2">
        <f t="shared" si="28"/>
        <v>0</v>
      </c>
      <c r="C844" s="5"/>
      <c r="D844" s="5"/>
      <c r="E844" s="10"/>
      <c r="F844" s="11"/>
      <c r="G844" s="11"/>
      <c r="H844" s="11"/>
      <c r="I844" s="2">
        <f t="shared" si="29"/>
        <v>0</v>
      </c>
      <c r="J844" s="7"/>
      <c r="K844" s="6"/>
      <c r="L844" s="6"/>
      <c r="M844" s="6"/>
      <c r="N844" s="6"/>
      <c r="O844" s="6"/>
    </row>
    <row r="845" spans="1:15" x14ac:dyDescent="0.25">
      <c r="A845" s="2">
        <v>837</v>
      </c>
      <c r="B845" s="2">
        <f t="shared" si="28"/>
        <v>0</v>
      </c>
      <c r="C845" s="5"/>
      <c r="D845" s="5"/>
      <c r="E845" s="10"/>
      <c r="F845" s="11"/>
      <c r="G845" s="11"/>
      <c r="H845" s="11"/>
      <c r="I845" s="2">
        <f t="shared" si="29"/>
        <v>0</v>
      </c>
      <c r="J845" s="7"/>
      <c r="K845" s="6"/>
      <c r="L845" s="6"/>
      <c r="M845" s="6"/>
      <c r="N845" s="6"/>
      <c r="O845" s="6"/>
    </row>
    <row r="846" spans="1:15" x14ac:dyDescent="0.25">
      <c r="A846" s="2">
        <v>838</v>
      </c>
      <c r="B846" s="2">
        <f t="shared" si="28"/>
        <v>0</v>
      </c>
      <c r="C846" s="5"/>
      <c r="D846" s="5"/>
      <c r="E846" s="10"/>
      <c r="F846" s="11"/>
      <c r="G846" s="11"/>
      <c r="H846" s="11"/>
      <c r="I846" s="2">
        <f t="shared" si="29"/>
        <v>0</v>
      </c>
      <c r="J846" s="7"/>
      <c r="K846" s="6"/>
      <c r="L846" s="6"/>
      <c r="M846" s="6"/>
      <c r="N846" s="6"/>
      <c r="O846" s="6"/>
    </row>
    <row r="847" spans="1:15" x14ac:dyDescent="0.25">
      <c r="A847" s="2">
        <v>839</v>
      </c>
      <c r="B847" s="2">
        <f t="shared" si="28"/>
        <v>0</v>
      </c>
      <c r="C847" s="5"/>
      <c r="D847" s="5"/>
      <c r="E847" s="10"/>
      <c r="F847" s="11"/>
      <c r="G847" s="11"/>
      <c r="H847" s="11"/>
      <c r="I847" s="2">
        <f t="shared" si="29"/>
        <v>0</v>
      </c>
      <c r="J847" s="7"/>
      <c r="K847" s="6"/>
      <c r="L847" s="6"/>
      <c r="M847" s="6"/>
      <c r="N847" s="6"/>
      <c r="O847" s="6"/>
    </row>
    <row r="848" spans="1:15" x14ac:dyDescent="0.25">
      <c r="A848" s="2">
        <v>840</v>
      </c>
      <c r="B848" s="2">
        <f t="shared" si="28"/>
        <v>0</v>
      </c>
      <c r="C848" s="5"/>
      <c r="D848" s="5"/>
      <c r="E848" s="10"/>
      <c r="F848" s="11"/>
      <c r="G848" s="11"/>
      <c r="H848" s="11"/>
      <c r="I848" s="2">
        <f t="shared" si="29"/>
        <v>0</v>
      </c>
      <c r="J848" s="7"/>
      <c r="K848" s="6"/>
      <c r="L848" s="6"/>
      <c r="M848" s="6"/>
      <c r="N848" s="6"/>
      <c r="O848" s="6"/>
    </row>
    <row r="849" spans="1:15" x14ac:dyDescent="0.25">
      <c r="A849" s="2">
        <v>841</v>
      </c>
      <c r="B849" s="2">
        <f t="shared" si="28"/>
        <v>0</v>
      </c>
      <c r="C849" s="5"/>
      <c r="D849" s="5"/>
      <c r="E849" s="10"/>
      <c r="F849" s="11"/>
      <c r="G849" s="11"/>
      <c r="H849" s="11"/>
      <c r="I849" s="2">
        <f t="shared" si="29"/>
        <v>0</v>
      </c>
      <c r="J849" s="7"/>
      <c r="K849" s="6"/>
      <c r="L849" s="6"/>
      <c r="M849" s="6"/>
      <c r="N849" s="6"/>
      <c r="O849" s="6"/>
    </row>
    <row r="850" spans="1:15" x14ac:dyDescent="0.25">
      <c r="A850" s="2">
        <v>842</v>
      </c>
      <c r="B850" s="2">
        <f t="shared" si="28"/>
        <v>0</v>
      </c>
      <c r="C850" s="5"/>
      <c r="D850" s="5"/>
      <c r="E850" s="10"/>
      <c r="F850" s="11"/>
      <c r="G850" s="11"/>
      <c r="H850" s="11"/>
      <c r="I850" s="2">
        <f t="shared" si="29"/>
        <v>0</v>
      </c>
      <c r="J850" s="7"/>
      <c r="K850" s="6"/>
      <c r="L850" s="6"/>
      <c r="M850" s="6"/>
      <c r="N850" s="6"/>
      <c r="O850" s="6"/>
    </row>
    <row r="851" spans="1:15" x14ac:dyDescent="0.25">
      <c r="A851" s="2">
        <v>843</v>
      </c>
      <c r="B851" s="2">
        <f t="shared" si="28"/>
        <v>0</v>
      </c>
      <c r="C851" s="5"/>
      <c r="D851" s="5"/>
      <c r="E851" s="10"/>
      <c r="F851" s="11"/>
      <c r="G851" s="11"/>
      <c r="H851" s="11"/>
      <c r="I851" s="2">
        <f t="shared" si="29"/>
        <v>0</v>
      </c>
      <c r="J851" s="7"/>
      <c r="K851" s="6"/>
      <c r="L851" s="6"/>
      <c r="M851" s="6"/>
      <c r="N851" s="6"/>
      <c r="O851" s="6"/>
    </row>
    <row r="852" spans="1:15" x14ac:dyDescent="0.25">
      <c r="A852" s="2">
        <v>844</v>
      </c>
      <c r="B852" s="2">
        <f t="shared" si="28"/>
        <v>0</v>
      </c>
      <c r="C852" s="5"/>
      <c r="D852" s="5"/>
      <c r="E852" s="10"/>
      <c r="F852" s="11"/>
      <c r="G852" s="11"/>
      <c r="H852" s="11"/>
      <c r="I852" s="2">
        <f t="shared" si="29"/>
        <v>0</v>
      </c>
      <c r="J852" s="7"/>
      <c r="K852" s="6"/>
      <c r="L852" s="6"/>
      <c r="M852" s="6"/>
      <c r="N852" s="6"/>
      <c r="O852" s="6"/>
    </row>
    <row r="853" spans="1:15" x14ac:dyDescent="0.25">
      <c r="A853" s="2">
        <v>845</v>
      </c>
      <c r="B853" s="2">
        <f t="shared" si="28"/>
        <v>0</v>
      </c>
      <c r="C853" s="5"/>
      <c r="D853" s="5"/>
      <c r="E853" s="10"/>
      <c r="F853" s="11"/>
      <c r="G853" s="11"/>
      <c r="H853" s="11"/>
      <c r="I853" s="2">
        <f t="shared" si="29"/>
        <v>0</v>
      </c>
      <c r="J853" s="7"/>
      <c r="K853" s="6"/>
      <c r="L853" s="6"/>
      <c r="M853" s="6"/>
      <c r="N853" s="6"/>
      <c r="O853" s="6"/>
    </row>
    <row r="854" spans="1:15" x14ac:dyDescent="0.25">
      <c r="A854" s="2">
        <v>846</v>
      </c>
      <c r="B854" s="2">
        <f t="shared" si="28"/>
        <v>0</v>
      </c>
      <c r="C854" s="5"/>
      <c r="D854" s="5"/>
      <c r="E854" s="10"/>
      <c r="F854" s="11"/>
      <c r="G854" s="11"/>
      <c r="H854" s="11"/>
      <c r="I854" s="2">
        <f t="shared" si="29"/>
        <v>0</v>
      </c>
      <c r="J854" s="7"/>
      <c r="K854" s="6"/>
      <c r="L854" s="6"/>
      <c r="M854" s="6"/>
      <c r="N854" s="6"/>
      <c r="O854" s="6"/>
    </row>
    <row r="855" spans="1:15" x14ac:dyDescent="0.25">
      <c r="A855" s="2">
        <v>847</v>
      </c>
      <c r="B855" s="2">
        <f t="shared" si="28"/>
        <v>0</v>
      </c>
      <c r="C855" s="5"/>
      <c r="D855" s="5"/>
      <c r="E855" s="10"/>
      <c r="F855" s="11"/>
      <c r="G855" s="11"/>
      <c r="H855" s="11"/>
      <c r="I855" s="2">
        <f t="shared" si="29"/>
        <v>0</v>
      </c>
      <c r="J855" s="7"/>
      <c r="K855" s="6"/>
      <c r="L855" s="6"/>
      <c r="M855" s="6"/>
      <c r="N855" s="6"/>
      <c r="O855" s="6"/>
    </row>
    <row r="856" spans="1:15" x14ac:dyDescent="0.25">
      <c r="A856" s="2">
        <v>848</v>
      </c>
      <c r="B856" s="2">
        <f t="shared" si="28"/>
        <v>0</v>
      </c>
      <c r="C856" s="5"/>
      <c r="D856" s="5"/>
      <c r="E856" s="10"/>
      <c r="F856" s="11"/>
      <c r="G856" s="11"/>
      <c r="H856" s="11"/>
      <c r="I856" s="2">
        <f t="shared" si="29"/>
        <v>0</v>
      </c>
      <c r="J856" s="7"/>
      <c r="K856" s="6"/>
      <c r="L856" s="6"/>
      <c r="M856" s="6"/>
      <c r="N856" s="6"/>
      <c r="O856" s="6"/>
    </row>
    <row r="857" spans="1:15" x14ac:dyDescent="0.25">
      <c r="A857" s="2">
        <v>849</v>
      </c>
      <c r="B857" s="2">
        <f t="shared" si="28"/>
        <v>0</v>
      </c>
      <c r="C857" s="5"/>
      <c r="D857" s="5"/>
      <c r="E857" s="10"/>
      <c r="F857" s="11"/>
      <c r="G857" s="11"/>
      <c r="H857" s="11"/>
      <c r="I857" s="2">
        <f t="shared" si="29"/>
        <v>0</v>
      </c>
      <c r="J857" s="7"/>
      <c r="K857" s="6"/>
      <c r="L857" s="6"/>
      <c r="M857" s="6"/>
      <c r="N857" s="6"/>
      <c r="O857" s="6"/>
    </row>
    <row r="858" spans="1:15" x14ac:dyDescent="0.25">
      <c r="A858" s="2">
        <v>850</v>
      </c>
      <c r="B858" s="2">
        <f t="shared" ref="B858:B921" si="30">B857+C857</f>
        <v>0</v>
      </c>
      <c r="C858" s="5"/>
      <c r="D858" s="5"/>
      <c r="E858" s="10"/>
      <c r="F858" s="11"/>
      <c r="G858" s="11"/>
      <c r="H858" s="11"/>
      <c r="I858" s="2">
        <f t="shared" si="29"/>
        <v>0</v>
      </c>
      <c r="J858" s="7"/>
      <c r="K858" s="6"/>
      <c r="L858" s="6"/>
      <c r="M858" s="6"/>
      <c r="N858" s="6"/>
      <c r="O858" s="6"/>
    </row>
    <row r="859" spans="1:15" x14ac:dyDescent="0.25">
      <c r="A859" s="2">
        <v>851</v>
      </c>
      <c r="B859" s="2">
        <f t="shared" si="30"/>
        <v>0</v>
      </c>
      <c r="C859" s="5"/>
      <c r="D859" s="5"/>
      <c r="E859" s="10"/>
      <c r="F859" s="11"/>
      <c r="G859" s="11"/>
      <c r="H859" s="11"/>
      <c r="I859" s="2">
        <f t="shared" si="29"/>
        <v>0</v>
      </c>
      <c r="J859" s="7"/>
      <c r="K859" s="6"/>
      <c r="L859" s="6"/>
      <c r="M859" s="6"/>
      <c r="N859" s="6"/>
      <c r="O859" s="6"/>
    </row>
    <row r="860" spans="1:15" x14ac:dyDescent="0.25">
      <c r="A860" s="2">
        <v>852</v>
      </c>
      <c r="B860" s="2">
        <f t="shared" si="30"/>
        <v>0</v>
      </c>
      <c r="C860" s="5"/>
      <c r="D860" s="5"/>
      <c r="E860" s="10"/>
      <c r="F860" s="11"/>
      <c r="G860" s="11"/>
      <c r="H860" s="11"/>
      <c r="I860" s="2">
        <f t="shared" si="29"/>
        <v>0</v>
      </c>
      <c r="J860" s="7"/>
      <c r="K860" s="6"/>
      <c r="L860" s="6"/>
      <c r="M860" s="6"/>
      <c r="N860" s="6"/>
      <c r="O860" s="6"/>
    </row>
    <row r="861" spans="1:15" x14ac:dyDescent="0.25">
      <c r="A861" s="2">
        <v>853</v>
      </c>
      <c r="B861" s="2">
        <f t="shared" si="30"/>
        <v>0</v>
      </c>
      <c r="C861" s="5"/>
      <c r="D861" s="5"/>
      <c r="E861" s="10"/>
      <c r="F861" s="11"/>
      <c r="G861" s="11"/>
      <c r="H861" s="11"/>
      <c r="I861" s="2">
        <f t="shared" si="29"/>
        <v>0</v>
      </c>
      <c r="J861" s="7"/>
      <c r="K861" s="6"/>
      <c r="L861" s="6"/>
      <c r="M861" s="6"/>
      <c r="N861" s="6"/>
      <c r="O861" s="6"/>
    </row>
    <row r="862" spans="1:15" x14ac:dyDescent="0.25">
      <c r="A862" s="2">
        <v>854</v>
      </c>
      <c r="B862" s="2">
        <f t="shared" si="30"/>
        <v>0</v>
      </c>
      <c r="C862" s="5"/>
      <c r="D862" s="5"/>
      <c r="E862" s="10"/>
      <c r="F862" s="11"/>
      <c r="G862" s="11"/>
      <c r="H862" s="11"/>
      <c r="I862" s="2">
        <f t="shared" si="29"/>
        <v>0</v>
      </c>
      <c r="J862" s="7"/>
      <c r="K862" s="6"/>
      <c r="L862" s="6"/>
      <c r="M862" s="6"/>
      <c r="N862" s="6"/>
      <c r="O862" s="6"/>
    </row>
    <row r="863" spans="1:15" x14ac:dyDescent="0.25">
      <c r="A863" s="2">
        <v>855</v>
      </c>
      <c r="B863" s="2">
        <f t="shared" si="30"/>
        <v>0</v>
      </c>
      <c r="C863" s="5"/>
      <c r="D863" s="5"/>
      <c r="E863" s="10"/>
      <c r="F863" s="11"/>
      <c r="G863" s="11"/>
      <c r="H863" s="11"/>
      <c r="I863" s="2">
        <f t="shared" si="29"/>
        <v>0</v>
      </c>
      <c r="J863" s="7"/>
      <c r="K863" s="6"/>
      <c r="L863" s="6"/>
      <c r="M863" s="6"/>
      <c r="N863" s="6"/>
      <c r="O863" s="6"/>
    </row>
    <row r="864" spans="1:15" x14ac:dyDescent="0.25">
      <c r="A864" s="2">
        <v>856</v>
      </c>
      <c r="B864" s="2">
        <f t="shared" si="30"/>
        <v>0</v>
      </c>
      <c r="C864" s="5"/>
      <c r="D864" s="5"/>
      <c r="E864" s="10"/>
      <c r="F864" s="11"/>
      <c r="G864" s="11"/>
      <c r="H864" s="11"/>
      <c r="I864" s="2">
        <f t="shared" si="29"/>
        <v>0</v>
      </c>
      <c r="J864" s="7"/>
      <c r="K864" s="6"/>
      <c r="L864" s="6"/>
      <c r="M864" s="6"/>
      <c r="N864" s="6"/>
      <c r="O864" s="6"/>
    </row>
    <row r="865" spans="1:15" x14ac:dyDescent="0.25">
      <c r="A865" s="2">
        <v>857</v>
      </c>
      <c r="B865" s="2">
        <f t="shared" si="30"/>
        <v>0</v>
      </c>
      <c r="C865" s="5"/>
      <c r="D865" s="5"/>
      <c r="E865" s="10"/>
      <c r="F865" s="11"/>
      <c r="G865" s="11"/>
      <c r="H865" s="11"/>
      <c r="I865" s="2">
        <f t="shared" si="29"/>
        <v>0</v>
      </c>
      <c r="J865" s="7"/>
      <c r="K865" s="6"/>
      <c r="L865" s="6"/>
      <c r="M865" s="6"/>
      <c r="N865" s="6"/>
      <c r="O865" s="6"/>
    </row>
    <row r="866" spans="1:15" x14ac:dyDescent="0.25">
      <c r="A866" s="2">
        <v>858</v>
      </c>
      <c r="B866" s="2">
        <f t="shared" si="30"/>
        <v>0</v>
      </c>
      <c r="C866" s="5"/>
      <c r="D866" s="5"/>
      <c r="E866" s="10"/>
      <c r="F866" s="11"/>
      <c r="G866" s="11"/>
      <c r="H866" s="11"/>
      <c r="I866" s="2">
        <f t="shared" si="29"/>
        <v>0</v>
      </c>
      <c r="J866" s="7"/>
      <c r="K866" s="6"/>
      <c r="L866" s="6"/>
      <c r="M866" s="6"/>
      <c r="N866" s="6"/>
      <c r="O866" s="6"/>
    </row>
    <row r="867" spans="1:15" x14ac:dyDescent="0.25">
      <c r="A867" s="2">
        <v>859</v>
      </c>
      <c r="B867" s="2">
        <f t="shared" si="30"/>
        <v>0</v>
      </c>
      <c r="C867" s="5"/>
      <c r="D867" s="5"/>
      <c r="E867" s="10"/>
      <c r="F867" s="11"/>
      <c r="G867" s="11"/>
      <c r="H867" s="11"/>
      <c r="I867" s="2">
        <f t="shared" si="29"/>
        <v>0</v>
      </c>
      <c r="J867" s="7"/>
      <c r="K867" s="6"/>
      <c r="L867" s="6"/>
      <c r="M867" s="6"/>
      <c r="N867" s="6"/>
      <c r="O867" s="6"/>
    </row>
    <row r="868" spans="1:15" x14ac:dyDescent="0.25">
      <c r="A868" s="2">
        <v>860</v>
      </c>
      <c r="B868" s="2">
        <f t="shared" si="30"/>
        <v>0</v>
      </c>
      <c r="C868" s="5"/>
      <c r="D868" s="5"/>
      <c r="E868" s="10"/>
      <c r="F868" s="11"/>
      <c r="G868" s="11"/>
      <c r="H868" s="11"/>
      <c r="I868" s="2">
        <f t="shared" si="29"/>
        <v>0</v>
      </c>
      <c r="J868" s="7"/>
      <c r="K868" s="6"/>
      <c r="L868" s="6"/>
      <c r="M868" s="6"/>
      <c r="N868" s="6"/>
      <c r="O868" s="6"/>
    </row>
    <row r="869" spans="1:15" x14ac:dyDescent="0.25">
      <c r="A869" s="2">
        <v>861</v>
      </c>
      <c r="B869" s="2">
        <f t="shared" si="30"/>
        <v>0</v>
      </c>
      <c r="C869" s="5"/>
      <c r="D869" s="5"/>
      <c r="E869" s="10"/>
      <c r="F869" s="11"/>
      <c r="G869" s="11"/>
      <c r="H869" s="11"/>
      <c r="I869" s="2">
        <f t="shared" si="29"/>
        <v>0</v>
      </c>
      <c r="J869" s="7"/>
      <c r="K869" s="6"/>
      <c r="L869" s="6"/>
      <c r="M869" s="6"/>
      <c r="N869" s="6"/>
      <c r="O869" s="6"/>
    </row>
    <row r="870" spans="1:15" x14ac:dyDescent="0.25">
      <c r="A870" s="2">
        <v>862</v>
      </c>
      <c r="B870" s="2">
        <f t="shared" si="30"/>
        <v>0</v>
      </c>
      <c r="C870" s="5"/>
      <c r="D870" s="5"/>
      <c r="E870" s="10"/>
      <c r="F870" s="11"/>
      <c r="G870" s="11"/>
      <c r="H870" s="11"/>
      <c r="I870" s="2">
        <f t="shared" si="29"/>
        <v>0</v>
      </c>
      <c r="J870" s="7"/>
      <c r="K870" s="6"/>
      <c r="L870" s="6"/>
      <c r="M870" s="6"/>
      <c r="N870" s="6"/>
      <c r="O870" s="6"/>
    </row>
    <row r="871" spans="1:15" x14ac:dyDescent="0.25">
      <c r="A871" s="2">
        <v>863</v>
      </c>
      <c r="B871" s="2">
        <f t="shared" si="30"/>
        <v>0</v>
      </c>
      <c r="C871" s="5"/>
      <c r="D871" s="5"/>
      <c r="E871" s="10"/>
      <c r="F871" s="11"/>
      <c r="G871" s="11"/>
      <c r="H871" s="11"/>
      <c r="I871" s="2">
        <f t="shared" si="29"/>
        <v>0</v>
      </c>
      <c r="J871" s="7"/>
      <c r="K871" s="6"/>
      <c r="L871" s="6"/>
      <c r="M871" s="6"/>
      <c r="N871" s="6"/>
      <c r="O871" s="6"/>
    </row>
    <row r="872" spans="1:15" x14ac:dyDescent="0.25">
      <c r="A872" s="2">
        <v>864</v>
      </c>
      <c r="B872" s="2">
        <f t="shared" si="30"/>
        <v>0</v>
      </c>
      <c r="C872" s="5"/>
      <c r="D872" s="5"/>
      <c r="E872" s="10"/>
      <c r="F872" s="11"/>
      <c r="G872" s="11"/>
      <c r="H872" s="11"/>
      <c r="I872" s="2">
        <f t="shared" si="29"/>
        <v>0</v>
      </c>
      <c r="J872" s="7"/>
      <c r="K872" s="6"/>
      <c r="L872" s="6"/>
      <c r="M872" s="6"/>
      <c r="N872" s="6"/>
      <c r="O872" s="6"/>
    </row>
    <row r="873" spans="1:15" x14ac:dyDescent="0.25">
      <c r="A873" s="2">
        <v>865</v>
      </c>
      <c r="B873" s="2">
        <f t="shared" si="30"/>
        <v>0</v>
      </c>
      <c r="C873" s="5"/>
      <c r="D873" s="5"/>
      <c r="E873" s="10"/>
      <c r="F873" s="11"/>
      <c r="G873" s="11"/>
      <c r="H873" s="11"/>
      <c r="I873" s="2">
        <f t="shared" si="29"/>
        <v>0</v>
      </c>
      <c r="J873" s="7"/>
      <c r="K873" s="6"/>
      <c r="L873" s="6"/>
      <c r="M873" s="6"/>
      <c r="N873" s="6"/>
      <c r="O873" s="6"/>
    </row>
    <row r="874" spans="1:15" x14ac:dyDescent="0.25">
      <c r="A874" s="2">
        <v>866</v>
      </c>
      <c r="B874" s="2">
        <f t="shared" si="30"/>
        <v>0</v>
      </c>
      <c r="C874" s="5"/>
      <c r="D874" s="5"/>
      <c r="E874" s="10"/>
      <c r="F874" s="11"/>
      <c r="G874" s="11"/>
      <c r="H874" s="11"/>
      <c r="I874" s="2">
        <f t="shared" si="29"/>
        <v>0</v>
      </c>
      <c r="J874" s="7"/>
      <c r="K874" s="6"/>
      <c r="L874" s="6"/>
      <c r="M874" s="6"/>
      <c r="N874" s="6"/>
      <c r="O874" s="6"/>
    </row>
    <row r="875" spans="1:15" x14ac:dyDescent="0.25">
      <c r="A875" s="2">
        <v>867</v>
      </c>
      <c r="B875" s="2">
        <f t="shared" si="30"/>
        <v>0</v>
      </c>
      <c r="C875" s="5"/>
      <c r="D875" s="5"/>
      <c r="E875" s="10"/>
      <c r="F875" s="11"/>
      <c r="G875" s="11"/>
      <c r="H875" s="11"/>
      <c r="I875" s="2">
        <f t="shared" si="29"/>
        <v>0</v>
      </c>
      <c r="J875" s="7"/>
      <c r="K875" s="6"/>
      <c r="L875" s="6"/>
      <c r="M875" s="6"/>
      <c r="N875" s="6"/>
      <c r="O875" s="6"/>
    </row>
    <row r="876" spans="1:15" x14ac:dyDescent="0.25">
      <c r="A876" s="2">
        <v>868</v>
      </c>
      <c r="B876" s="2">
        <f t="shared" si="30"/>
        <v>0</v>
      </c>
      <c r="C876" s="5"/>
      <c r="D876" s="5"/>
      <c r="E876" s="10"/>
      <c r="F876" s="11"/>
      <c r="G876" s="11"/>
      <c r="H876" s="11"/>
      <c r="I876" s="2">
        <f t="shared" si="29"/>
        <v>0</v>
      </c>
      <c r="J876" s="7"/>
      <c r="K876" s="6"/>
      <c r="L876" s="6"/>
      <c r="M876" s="6"/>
      <c r="N876" s="6"/>
      <c r="O876" s="6"/>
    </row>
    <row r="877" spans="1:15" x14ac:dyDescent="0.25">
      <c r="A877" s="2">
        <v>869</v>
      </c>
      <c r="B877" s="2">
        <f t="shared" si="30"/>
        <v>0</v>
      </c>
      <c r="C877" s="5"/>
      <c r="D877" s="5"/>
      <c r="E877" s="10"/>
      <c r="F877" s="11"/>
      <c r="G877" s="11"/>
      <c r="H877" s="11"/>
      <c r="I877" s="2">
        <f t="shared" si="29"/>
        <v>0</v>
      </c>
      <c r="J877" s="7"/>
      <c r="K877" s="6"/>
      <c r="L877" s="6"/>
      <c r="M877" s="6"/>
      <c r="N877" s="6"/>
      <c r="O877" s="6"/>
    </row>
    <row r="878" spans="1:15" x14ac:dyDescent="0.25">
      <c r="A878" s="2">
        <v>870</v>
      </c>
      <c r="B878" s="2">
        <f t="shared" si="30"/>
        <v>0</v>
      </c>
      <c r="C878" s="5"/>
      <c r="D878" s="5"/>
      <c r="E878" s="10"/>
      <c r="F878" s="11"/>
      <c r="G878" s="11"/>
      <c r="H878" s="11"/>
      <c r="I878" s="2">
        <f t="shared" si="29"/>
        <v>0</v>
      </c>
      <c r="J878" s="7"/>
      <c r="K878" s="6"/>
      <c r="L878" s="6"/>
      <c r="M878" s="6"/>
      <c r="N878" s="6"/>
      <c r="O878" s="6"/>
    </row>
    <row r="879" spans="1:15" x14ac:dyDescent="0.25">
      <c r="A879" s="2">
        <v>871</v>
      </c>
      <c r="B879" s="2">
        <f t="shared" si="30"/>
        <v>0</v>
      </c>
      <c r="C879" s="5"/>
      <c r="D879" s="5"/>
      <c r="E879" s="10"/>
      <c r="F879" s="11"/>
      <c r="G879" s="11"/>
      <c r="H879" s="11"/>
      <c r="I879" s="2">
        <f t="shared" si="29"/>
        <v>0</v>
      </c>
      <c r="J879" s="7"/>
      <c r="K879" s="6"/>
      <c r="L879" s="6"/>
      <c r="M879" s="6"/>
      <c r="N879" s="6"/>
      <c r="O879" s="6"/>
    </row>
    <row r="880" spans="1:15" x14ac:dyDescent="0.25">
      <c r="A880" s="2">
        <v>872</v>
      </c>
      <c r="B880" s="2">
        <f t="shared" si="30"/>
        <v>0</v>
      </c>
      <c r="C880" s="5"/>
      <c r="D880" s="5"/>
      <c r="E880" s="10"/>
      <c r="F880" s="11"/>
      <c r="G880" s="11"/>
      <c r="H880" s="11"/>
      <c r="I880" s="2">
        <f t="shared" si="29"/>
        <v>0</v>
      </c>
      <c r="J880" s="7"/>
      <c r="K880" s="6"/>
      <c r="L880" s="6"/>
      <c r="M880" s="6"/>
      <c r="N880" s="6"/>
      <c r="O880" s="6"/>
    </row>
    <row r="881" spans="1:15" x14ac:dyDescent="0.25">
      <c r="A881" s="2">
        <v>873</v>
      </c>
      <c r="B881" s="2">
        <f t="shared" si="30"/>
        <v>0</v>
      </c>
      <c r="C881" s="5"/>
      <c r="D881" s="5"/>
      <c r="E881" s="10"/>
      <c r="F881" s="11"/>
      <c r="G881" s="11"/>
      <c r="H881" s="11"/>
      <c r="I881" s="2">
        <f t="shared" si="29"/>
        <v>0</v>
      </c>
      <c r="J881" s="7"/>
      <c r="K881" s="6"/>
      <c r="L881" s="6"/>
      <c r="M881" s="6"/>
      <c r="N881" s="6"/>
      <c r="O881" s="6"/>
    </row>
    <row r="882" spans="1:15" x14ac:dyDescent="0.25">
      <c r="A882" s="2">
        <v>874</v>
      </c>
      <c r="B882" s="2">
        <f t="shared" si="30"/>
        <v>0</v>
      </c>
      <c r="C882" s="5"/>
      <c r="D882" s="5"/>
      <c r="E882" s="10"/>
      <c r="F882" s="11"/>
      <c r="G882" s="11"/>
      <c r="H882" s="11"/>
      <c r="I882" s="2">
        <f t="shared" si="29"/>
        <v>0</v>
      </c>
      <c r="J882" s="7"/>
      <c r="K882" s="6"/>
      <c r="L882" s="6"/>
      <c r="M882" s="6"/>
      <c r="N882" s="6"/>
      <c r="O882" s="6"/>
    </row>
    <row r="883" spans="1:15" x14ac:dyDescent="0.25">
      <c r="A883" s="2">
        <v>875</v>
      </c>
      <c r="B883" s="2">
        <f t="shared" si="30"/>
        <v>0</v>
      </c>
      <c r="C883" s="5"/>
      <c r="D883" s="5"/>
      <c r="E883" s="10"/>
      <c r="F883" s="11"/>
      <c r="G883" s="11"/>
      <c r="H883" s="11"/>
      <c r="I883" s="2">
        <f t="shared" si="29"/>
        <v>0</v>
      </c>
      <c r="J883" s="7"/>
      <c r="K883" s="6"/>
      <c r="L883" s="6"/>
      <c r="M883" s="6"/>
      <c r="N883" s="6"/>
      <c r="O883" s="6"/>
    </row>
    <row r="884" spans="1:15" x14ac:dyDescent="0.25">
      <c r="A884" s="2">
        <v>876</v>
      </c>
      <c r="B884" s="2">
        <f t="shared" si="30"/>
        <v>0</v>
      </c>
      <c r="C884" s="5"/>
      <c r="D884" s="5"/>
      <c r="E884" s="10"/>
      <c r="F884" s="11"/>
      <c r="G884" s="11"/>
      <c r="H884" s="11"/>
      <c r="I884" s="2">
        <f t="shared" si="29"/>
        <v>0</v>
      </c>
      <c r="J884" s="7"/>
      <c r="K884" s="6"/>
      <c r="L884" s="6"/>
      <c r="M884" s="6"/>
      <c r="N884" s="6"/>
      <c r="O884" s="6"/>
    </row>
    <row r="885" spans="1:15" x14ac:dyDescent="0.25">
      <c r="A885" s="2">
        <v>877</v>
      </c>
      <c r="B885" s="2">
        <f t="shared" si="30"/>
        <v>0</v>
      </c>
      <c r="C885" s="5"/>
      <c r="D885" s="5"/>
      <c r="E885" s="10"/>
      <c r="F885" s="11"/>
      <c r="G885" s="11"/>
      <c r="H885" s="11"/>
      <c r="I885" s="2">
        <f t="shared" si="29"/>
        <v>0</v>
      </c>
      <c r="J885" s="7"/>
      <c r="K885" s="6"/>
      <c r="L885" s="6"/>
      <c r="M885" s="6"/>
      <c r="N885" s="6"/>
      <c r="O885" s="6"/>
    </row>
    <row r="886" spans="1:15" x14ac:dyDescent="0.25">
      <c r="A886" s="2">
        <v>878</v>
      </c>
      <c r="B886" s="2">
        <f t="shared" si="30"/>
        <v>0</v>
      </c>
      <c r="C886" s="5"/>
      <c r="D886" s="5"/>
      <c r="E886" s="10"/>
      <c r="F886" s="11"/>
      <c r="G886" s="11"/>
      <c r="H886" s="11"/>
      <c r="I886" s="2">
        <f t="shared" si="29"/>
        <v>0</v>
      </c>
      <c r="J886" s="7"/>
      <c r="K886" s="6"/>
      <c r="L886" s="6"/>
      <c r="M886" s="6"/>
      <c r="N886" s="6"/>
      <c r="O886" s="6"/>
    </row>
    <row r="887" spans="1:15" x14ac:dyDescent="0.25">
      <c r="A887" s="2">
        <v>879</v>
      </c>
      <c r="B887" s="2">
        <f t="shared" si="30"/>
        <v>0</v>
      </c>
      <c r="C887" s="5"/>
      <c r="D887" s="5"/>
      <c r="E887" s="10"/>
      <c r="F887" s="11"/>
      <c r="G887" s="11"/>
      <c r="H887" s="11"/>
      <c r="I887" s="2">
        <f t="shared" si="29"/>
        <v>0</v>
      </c>
      <c r="J887" s="7"/>
      <c r="K887" s="6"/>
      <c r="L887" s="6"/>
      <c r="M887" s="6"/>
      <c r="N887" s="6"/>
      <c r="O887" s="6"/>
    </row>
    <row r="888" spans="1:15" x14ac:dyDescent="0.25">
      <c r="A888" s="2">
        <v>880</v>
      </c>
      <c r="B888" s="2">
        <f t="shared" si="30"/>
        <v>0</v>
      </c>
      <c r="C888" s="5"/>
      <c r="D888" s="5"/>
      <c r="E888" s="10"/>
      <c r="F888" s="11"/>
      <c r="G888" s="11"/>
      <c r="H888" s="11"/>
      <c r="I888" s="2">
        <f t="shared" si="29"/>
        <v>0</v>
      </c>
      <c r="J888" s="7"/>
      <c r="K888" s="6"/>
      <c r="L888" s="6"/>
      <c r="M888" s="6"/>
      <c r="N888" s="6"/>
      <c r="O888" s="6"/>
    </row>
    <row r="889" spans="1:15" x14ac:dyDescent="0.25">
      <c r="A889" s="2">
        <v>881</v>
      </c>
      <c r="B889" s="2">
        <f t="shared" si="30"/>
        <v>0</v>
      </c>
      <c r="C889" s="5"/>
      <c r="D889" s="5"/>
      <c r="E889" s="10"/>
      <c r="F889" s="11"/>
      <c r="G889" s="11"/>
      <c r="H889" s="11"/>
      <c r="I889" s="2">
        <f t="shared" si="29"/>
        <v>0</v>
      </c>
      <c r="J889" s="7"/>
      <c r="K889" s="6"/>
      <c r="L889" s="6"/>
      <c r="M889" s="6"/>
      <c r="N889" s="6"/>
      <c r="O889" s="6"/>
    </row>
    <row r="890" spans="1:15" x14ac:dyDescent="0.25">
      <c r="A890" s="2">
        <v>882</v>
      </c>
      <c r="B890" s="2">
        <f t="shared" si="30"/>
        <v>0</v>
      </c>
      <c r="C890" s="5"/>
      <c r="D890" s="5"/>
      <c r="E890" s="10"/>
      <c r="F890" s="11"/>
      <c r="G890" s="11"/>
      <c r="H890" s="11"/>
      <c r="I890" s="2">
        <f t="shared" si="29"/>
        <v>0</v>
      </c>
      <c r="J890" s="7"/>
      <c r="K890" s="6"/>
      <c r="L890" s="6"/>
      <c r="M890" s="6"/>
      <c r="N890" s="6"/>
      <c r="O890" s="6"/>
    </row>
    <row r="891" spans="1:15" x14ac:dyDescent="0.25">
      <c r="A891" s="2">
        <v>883</v>
      </c>
      <c r="B891" s="2">
        <f t="shared" si="30"/>
        <v>0</v>
      </c>
      <c r="C891" s="5"/>
      <c r="D891" s="5"/>
      <c r="E891" s="10"/>
      <c r="F891" s="11"/>
      <c r="G891" s="11"/>
      <c r="H891" s="11"/>
      <c r="I891" s="2">
        <f t="shared" si="29"/>
        <v>0</v>
      </c>
      <c r="J891" s="7"/>
      <c r="K891" s="6"/>
      <c r="L891" s="6"/>
      <c r="M891" s="6"/>
      <c r="N891" s="6"/>
      <c r="O891" s="6"/>
    </row>
    <row r="892" spans="1:15" x14ac:dyDescent="0.25">
      <c r="A892" s="2">
        <v>884</v>
      </c>
      <c r="B892" s="2">
        <f t="shared" si="30"/>
        <v>0</v>
      </c>
      <c r="C892" s="5"/>
      <c r="D892" s="5"/>
      <c r="E892" s="10"/>
      <c r="F892" s="11"/>
      <c r="G892" s="11"/>
      <c r="H892" s="11"/>
      <c r="I892" s="2">
        <f t="shared" si="29"/>
        <v>0</v>
      </c>
      <c r="J892" s="7"/>
      <c r="K892" s="6"/>
      <c r="L892" s="6"/>
      <c r="M892" s="6"/>
      <c r="N892" s="6"/>
      <c r="O892" s="6"/>
    </row>
    <row r="893" spans="1:15" x14ac:dyDescent="0.25">
      <c r="A893" s="2">
        <v>885</v>
      </c>
      <c r="B893" s="2">
        <f t="shared" si="30"/>
        <v>0</v>
      </c>
      <c r="C893" s="5"/>
      <c r="D893" s="5"/>
      <c r="E893" s="10"/>
      <c r="F893" s="11"/>
      <c r="G893" s="11"/>
      <c r="H893" s="11"/>
      <c r="I893" s="2">
        <f t="shared" si="29"/>
        <v>0</v>
      </c>
      <c r="J893" s="7"/>
      <c r="K893" s="6"/>
      <c r="L893" s="6"/>
      <c r="M893" s="6"/>
      <c r="N893" s="6"/>
      <c r="O893" s="6"/>
    </row>
    <row r="894" spans="1:15" x14ac:dyDescent="0.25">
      <c r="A894" s="2">
        <v>886</v>
      </c>
      <c r="B894" s="2">
        <f t="shared" si="30"/>
        <v>0</v>
      </c>
      <c r="C894" s="5"/>
      <c r="D894" s="5"/>
      <c r="E894" s="10"/>
      <c r="F894" s="11"/>
      <c r="G894" s="11"/>
      <c r="H894" s="11"/>
      <c r="I894" s="2">
        <f t="shared" si="29"/>
        <v>0</v>
      </c>
      <c r="J894" s="7"/>
      <c r="K894" s="6"/>
      <c r="L894" s="6"/>
      <c r="M894" s="6"/>
      <c r="N894" s="6"/>
      <c r="O894" s="6"/>
    </row>
    <row r="895" spans="1:15" x14ac:dyDescent="0.25">
      <c r="A895" s="2">
        <v>887</v>
      </c>
      <c r="B895" s="2">
        <f t="shared" si="30"/>
        <v>0</v>
      </c>
      <c r="C895" s="5"/>
      <c r="D895" s="5"/>
      <c r="E895" s="10"/>
      <c r="F895" s="11"/>
      <c r="G895" s="11"/>
      <c r="H895" s="11"/>
      <c r="I895" s="2">
        <f t="shared" si="29"/>
        <v>0</v>
      </c>
      <c r="J895" s="7"/>
      <c r="K895" s="6"/>
      <c r="L895" s="6"/>
      <c r="M895" s="6"/>
      <c r="N895" s="6"/>
      <c r="O895" s="6"/>
    </row>
    <row r="896" spans="1:15" x14ac:dyDescent="0.25">
      <c r="A896" s="2">
        <v>888</v>
      </c>
      <c r="B896" s="2">
        <f t="shared" si="30"/>
        <v>0</v>
      </c>
      <c r="C896" s="5"/>
      <c r="D896" s="5"/>
      <c r="E896" s="10"/>
      <c r="F896" s="11"/>
      <c r="G896" s="11"/>
      <c r="H896" s="11"/>
      <c r="I896" s="2">
        <f t="shared" si="29"/>
        <v>0</v>
      </c>
      <c r="J896" s="7"/>
      <c r="K896" s="6"/>
      <c r="L896" s="6"/>
      <c r="M896" s="6"/>
      <c r="N896" s="6"/>
      <c r="O896" s="6"/>
    </row>
    <row r="897" spans="1:15" x14ac:dyDescent="0.25">
      <c r="A897" s="2">
        <v>889</v>
      </c>
      <c r="B897" s="2">
        <f t="shared" si="30"/>
        <v>0</v>
      </c>
      <c r="C897" s="5"/>
      <c r="D897" s="5"/>
      <c r="E897" s="10"/>
      <c r="F897" s="11"/>
      <c r="G897" s="11"/>
      <c r="H897" s="11"/>
      <c r="I897" s="2">
        <f t="shared" si="29"/>
        <v>0</v>
      </c>
      <c r="J897" s="7"/>
      <c r="K897" s="6"/>
      <c r="L897" s="6"/>
      <c r="M897" s="6"/>
      <c r="N897" s="6"/>
      <c r="O897" s="6"/>
    </row>
    <row r="898" spans="1:15" x14ac:dyDescent="0.25">
      <c r="A898" s="2">
        <v>890</v>
      </c>
      <c r="B898" s="2">
        <f t="shared" si="30"/>
        <v>0</v>
      </c>
      <c r="C898" s="5"/>
      <c r="D898" s="5"/>
      <c r="E898" s="10"/>
      <c r="F898" s="11"/>
      <c r="G898" s="11"/>
      <c r="H898" s="11"/>
      <c r="I898" s="2">
        <f t="shared" si="29"/>
        <v>0</v>
      </c>
      <c r="J898" s="7"/>
      <c r="K898" s="6"/>
      <c r="L898" s="6"/>
      <c r="M898" s="6"/>
      <c r="N898" s="6"/>
      <c r="O898" s="6"/>
    </row>
    <row r="899" spans="1:15" x14ac:dyDescent="0.25">
      <c r="A899" s="2">
        <v>891</v>
      </c>
      <c r="B899" s="2">
        <f t="shared" si="30"/>
        <v>0</v>
      </c>
      <c r="C899" s="5"/>
      <c r="D899" s="5"/>
      <c r="E899" s="10"/>
      <c r="F899" s="11"/>
      <c r="G899" s="11"/>
      <c r="H899" s="11"/>
      <c r="I899" s="2">
        <f t="shared" si="29"/>
        <v>0</v>
      </c>
      <c r="J899" s="7"/>
      <c r="K899" s="6"/>
      <c r="L899" s="6"/>
      <c r="M899" s="6"/>
      <c r="N899" s="6"/>
      <c r="O899" s="6"/>
    </row>
    <row r="900" spans="1:15" x14ac:dyDescent="0.25">
      <c r="A900" s="2">
        <v>892</v>
      </c>
      <c r="B900" s="2">
        <f t="shared" si="30"/>
        <v>0</v>
      </c>
      <c r="C900" s="5"/>
      <c r="D900" s="5"/>
      <c r="E900" s="10"/>
      <c r="F900" s="11"/>
      <c r="G900" s="11"/>
      <c r="H900" s="11"/>
      <c r="I900" s="2">
        <f t="shared" si="29"/>
        <v>0</v>
      </c>
      <c r="J900" s="7"/>
      <c r="K900" s="6"/>
      <c r="L900" s="6"/>
      <c r="M900" s="6"/>
      <c r="N900" s="6"/>
      <c r="O900" s="6"/>
    </row>
    <row r="901" spans="1:15" x14ac:dyDescent="0.25">
      <c r="A901" s="2">
        <v>893</v>
      </c>
      <c r="B901" s="2">
        <f t="shared" si="30"/>
        <v>0</v>
      </c>
      <c r="C901" s="5"/>
      <c r="D901" s="5"/>
      <c r="E901" s="10"/>
      <c r="F901" s="11"/>
      <c r="G901" s="11"/>
      <c r="H901" s="11"/>
      <c r="I901" s="2">
        <f t="shared" si="29"/>
        <v>0</v>
      </c>
      <c r="J901" s="7"/>
      <c r="K901" s="6"/>
      <c r="L901" s="6"/>
      <c r="M901" s="6"/>
      <c r="N901" s="6"/>
      <c r="O901" s="6"/>
    </row>
    <row r="902" spans="1:15" x14ac:dyDescent="0.25">
      <c r="A902" s="2">
        <v>894</v>
      </c>
      <c r="B902" s="2">
        <f t="shared" si="30"/>
        <v>0</v>
      </c>
      <c r="C902" s="5"/>
      <c r="D902" s="5"/>
      <c r="E902" s="10"/>
      <c r="F902" s="11"/>
      <c r="G902" s="11"/>
      <c r="H902" s="11"/>
      <c r="I902" s="2">
        <f t="shared" si="29"/>
        <v>0</v>
      </c>
      <c r="J902" s="7"/>
      <c r="K902" s="6"/>
      <c r="L902" s="6"/>
      <c r="M902" s="6"/>
      <c r="N902" s="6"/>
      <c r="O902" s="6"/>
    </row>
    <row r="903" spans="1:15" x14ac:dyDescent="0.25">
      <c r="A903" s="2">
        <v>895</v>
      </c>
      <c r="B903" s="2">
        <f t="shared" si="30"/>
        <v>0</v>
      </c>
      <c r="C903" s="5"/>
      <c r="D903" s="5"/>
      <c r="E903" s="10"/>
      <c r="F903" s="11"/>
      <c r="G903" s="11"/>
      <c r="H903" s="11"/>
      <c r="I903" s="2">
        <f t="shared" si="29"/>
        <v>0</v>
      </c>
      <c r="J903" s="7"/>
      <c r="K903" s="6"/>
      <c r="L903" s="6"/>
      <c r="M903" s="6"/>
      <c r="N903" s="6"/>
      <c r="O903" s="6"/>
    </row>
    <row r="904" spans="1:15" x14ac:dyDescent="0.25">
      <c r="A904" s="2">
        <v>896</v>
      </c>
      <c r="B904" s="2">
        <f t="shared" si="30"/>
        <v>0</v>
      </c>
      <c r="C904" s="5"/>
      <c r="D904" s="5"/>
      <c r="E904" s="10"/>
      <c r="F904" s="11"/>
      <c r="G904" s="11"/>
      <c r="H904" s="11"/>
      <c r="I904" s="2">
        <f t="shared" si="29"/>
        <v>0</v>
      </c>
      <c r="J904" s="7"/>
      <c r="K904" s="6"/>
      <c r="L904" s="6"/>
      <c r="M904" s="6"/>
      <c r="N904" s="6"/>
      <c r="O904" s="6"/>
    </row>
    <row r="905" spans="1:15" x14ac:dyDescent="0.25">
      <c r="A905" s="2">
        <v>897</v>
      </c>
      <c r="B905" s="2">
        <f t="shared" si="30"/>
        <v>0</v>
      </c>
      <c r="C905" s="5"/>
      <c r="D905" s="5"/>
      <c r="E905" s="10"/>
      <c r="F905" s="11"/>
      <c r="G905" s="11"/>
      <c r="H905" s="11"/>
      <c r="I905" s="2">
        <f t="shared" ref="I905:I968" si="31">J905+M905</f>
        <v>0</v>
      </c>
      <c r="J905" s="7"/>
      <c r="K905" s="6"/>
      <c r="L905" s="6"/>
      <c r="M905" s="6"/>
      <c r="N905" s="6"/>
      <c r="O905" s="6"/>
    </row>
    <row r="906" spans="1:15" x14ac:dyDescent="0.25">
      <c r="A906" s="2">
        <v>898</v>
      </c>
      <c r="B906" s="2">
        <f t="shared" si="30"/>
        <v>0</v>
      </c>
      <c r="C906" s="5"/>
      <c r="D906" s="5"/>
      <c r="E906" s="10"/>
      <c r="F906" s="11"/>
      <c r="G906" s="11"/>
      <c r="H906" s="11"/>
      <c r="I906" s="2">
        <f t="shared" si="31"/>
        <v>0</v>
      </c>
      <c r="J906" s="7"/>
      <c r="K906" s="6"/>
      <c r="L906" s="6"/>
      <c r="M906" s="6"/>
      <c r="N906" s="6"/>
      <c r="O906" s="6"/>
    </row>
    <row r="907" spans="1:15" x14ac:dyDescent="0.25">
      <c r="A907" s="2">
        <v>899</v>
      </c>
      <c r="B907" s="2">
        <f t="shared" si="30"/>
        <v>0</v>
      </c>
      <c r="C907" s="5"/>
      <c r="D907" s="5"/>
      <c r="E907" s="10"/>
      <c r="F907" s="11"/>
      <c r="G907" s="11"/>
      <c r="H907" s="11"/>
      <c r="I907" s="2">
        <f t="shared" si="31"/>
        <v>0</v>
      </c>
      <c r="J907" s="7"/>
      <c r="K907" s="6"/>
      <c r="L907" s="6"/>
      <c r="M907" s="6"/>
      <c r="N907" s="6"/>
      <c r="O907" s="6"/>
    </row>
    <row r="908" spans="1:15" x14ac:dyDescent="0.25">
      <c r="A908" s="2">
        <v>900</v>
      </c>
      <c r="B908" s="2">
        <f t="shared" si="30"/>
        <v>0</v>
      </c>
      <c r="C908" s="5"/>
      <c r="D908" s="5"/>
      <c r="E908" s="10"/>
      <c r="F908" s="11"/>
      <c r="G908" s="11"/>
      <c r="H908" s="11"/>
      <c r="I908" s="2">
        <f t="shared" si="31"/>
        <v>0</v>
      </c>
      <c r="J908" s="7"/>
      <c r="K908" s="6"/>
      <c r="L908" s="6"/>
      <c r="M908" s="6"/>
      <c r="N908" s="6"/>
      <c r="O908" s="6"/>
    </row>
    <row r="909" spans="1:15" x14ac:dyDescent="0.25">
      <c r="A909" s="2">
        <v>901</v>
      </c>
      <c r="B909" s="2">
        <f t="shared" si="30"/>
        <v>0</v>
      </c>
      <c r="C909" s="5"/>
      <c r="D909" s="5"/>
      <c r="E909" s="10"/>
      <c r="F909" s="11"/>
      <c r="G909" s="11"/>
      <c r="H909" s="11"/>
      <c r="I909" s="2">
        <f t="shared" si="31"/>
        <v>0</v>
      </c>
      <c r="J909" s="7"/>
      <c r="K909" s="6"/>
      <c r="L909" s="6"/>
      <c r="M909" s="6"/>
      <c r="N909" s="6"/>
      <c r="O909" s="6"/>
    </row>
    <row r="910" spans="1:15" x14ac:dyDescent="0.25">
      <c r="A910" s="2">
        <v>902</v>
      </c>
      <c r="B910" s="2">
        <f t="shared" si="30"/>
        <v>0</v>
      </c>
      <c r="C910" s="5"/>
      <c r="D910" s="5"/>
      <c r="E910" s="10"/>
      <c r="F910" s="11"/>
      <c r="G910" s="11"/>
      <c r="H910" s="11"/>
      <c r="I910" s="2">
        <f t="shared" si="31"/>
        <v>0</v>
      </c>
      <c r="J910" s="7"/>
      <c r="K910" s="6"/>
      <c r="L910" s="6"/>
      <c r="M910" s="6"/>
      <c r="N910" s="6"/>
      <c r="O910" s="6"/>
    </row>
    <row r="911" spans="1:15" x14ac:dyDescent="0.25">
      <c r="A911" s="2">
        <v>903</v>
      </c>
      <c r="B911" s="2">
        <f t="shared" si="30"/>
        <v>0</v>
      </c>
      <c r="C911" s="5"/>
      <c r="D911" s="5"/>
      <c r="E911" s="10"/>
      <c r="F911" s="11"/>
      <c r="G911" s="11"/>
      <c r="H911" s="11"/>
      <c r="I911" s="2">
        <f t="shared" si="31"/>
        <v>0</v>
      </c>
      <c r="J911" s="7"/>
      <c r="K911" s="6"/>
      <c r="L911" s="6"/>
      <c r="M911" s="6"/>
      <c r="N911" s="6"/>
      <c r="O911" s="6"/>
    </row>
    <row r="912" spans="1:15" x14ac:dyDescent="0.25">
      <c r="A912" s="2">
        <v>904</v>
      </c>
      <c r="B912" s="2">
        <f t="shared" si="30"/>
        <v>0</v>
      </c>
      <c r="C912" s="5"/>
      <c r="D912" s="5"/>
      <c r="E912" s="10"/>
      <c r="F912" s="11"/>
      <c r="G912" s="11"/>
      <c r="H912" s="11"/>
      <c r="I912" s="2">
        <f t="shared" si="31"/>
        <v>0</v>
      </c>
      <c r="J912" s="7"/>
      <c r="K912" s="6"/>
      <c r="L912" s="6"/>
      <c r="M912" s="6"/>
      <c r="N912" s="6"/>
      <c r="O912" s="6"/>
    </row>
    <row r="913" spans="1:15" x14ac:dyDescent="0.25">
      <c r="A913" s="2">
        <v>905</v>
      </c>
      <c r="B913" s="2">
        <f t="shared" si="30"/>
        <v>0</v>
      </c>
      <c r="C913" s="5"/>
      <c r="D913" s="5"/>
      <c r="E913" s="10"/>
      <c r="F913" s="11"/>
      <c r="G913" s="11"/>
      <c r="H913" s="11"/>
      <c r="I913" s="2">
        <f t="shared" si="31"/>
        <v>0</v>
      </c>
      <c r="J913" s="7"/>
      <c r="K913" s="6"/>
      <c r="L913" s="6"/>
      <c r="M913" s="6"/>
      <c r="N913" s="6"/>
      <c r="O913" s="6"/>
    </row>
    <row r="914" spans="1:15" x14ac:dyDescent="0.25">
      <c r="A914" s="2">
        <v>906</v>
      </c>
      <c r="B914" s="2">
        <f t="shared" si="30"/>
        <v>0</v>
      </c>
      <c r="C914" s="5"/>
      <c r="D914" s="5"/>
      <c r="E914" s="10"/>
      <c r="F914" s="11"/>
      <c r="G914" s="11"/>
      <c r="H914" s="11"/>
      <c r="I914" s="2">
        <f t="shared" si="31"/>
        <v>0</v>
      </c>
      <c r="J914" s="7"/>
      <c r="K914" s="6"/>
      <c r="L914" s="6"/>
      <c r="M914" s="6"/>
      <c r="N914" s="6"/>
      <c r="O914" s="6"/>
    </row>
    <row r="915" spans="1:15" x14ac:dyDescent="0.25">
      <c r="A915" s="2">
        <v>907</v>
      </c>
      <c r="B915" s="2">
        <f t="shared" si="30"/>
        <v>0</v>
      </c>
      <c r="C915" s="5"/>
      <c r="D915" s="5"/>
      <c r="E915" s="10"/>
      <c r="F915" s="11"/>
      <c r="G915" s="11"/>
      <c r="H915" s="11"/>
      <c r="I915" s="2">
        <f t="shared" si="31"/>
        <v>0</v>
      </c>
      <c r="J915" s="7"/>
      <c r="K915" s="6"/>
      <c r="L915" s="6"/>
      <c r="M915" s="6"/>
      <c r="N915" s="6"/>
      <c r="O915" s="6"/>
    </row>
    <row r="916" spans="1:15" x14ac:dyDescent="0.25">
      <c r="A916" s="2">
        <v>908</v>
      </c>
      <c r="B916" s="2">
        <f t="shared" si="30"/>
        <v>0</v>
      </c>
      <c r="C916" s="5"/>
      <c r="D916" s="5"/>
      <c r="E916" s="10"/>
      <c r="F916" s="11"/>
      <c r="G916" s="11"/>
      <c r="H916" s="11"/>
      <c r="I916" s="2">
        <f t="shared" si="31"/>
        <v>0</v>
      </c>
      <c r="J916" s="7"/>
      <c r="K916" s="6"/>
      <c r="L916" s="6"/>
      <c r="M916" s="6"/>
      <c r="N916" s="6"/>
      <c r="O916" s="6"/>
    </row>
    <row r="917" spans="1:15" x14ac:dyDescent="0.25">
      <c r="A917" s="2">
        <v>909</v>
      </c>
      <c r="B917" s="2">
        <f t="shared" si="30"/>
        <v>0</v>
      </c>
      <c r="C917" s="5"/>
      <c r="D917" s="5"/>
      <c r="E917" s="10"/>
      <c r="F917" s="11"/>
      <c r="G917" s="11"/>
      <c r="H917" s="11"/>
      <c r="I917" s="2">
        <f t="shared" si="31"/>
        <v>0</v>
      </c>
      <c r="J917" s="7"/>
      <c r="K917" s="6"/>
      <c r="L917" s="6"/>
      <c r="M917" s="6"/>
      <c r="N917" s="6"/>
      <c r="O917" s="6"/>
    </row>
    <row r="918" spans="1:15" x14ac:dyDescent="0.25">
      <c r="A918" s="2">
        <v>910</v>
      </c>
      <c r="B918" s="2">
        <f t="shared" si="30"/>
        <v>0</v>
      </c>
      <c r="C918" s="5"/>
      <c r="D918" s="5"/>
      <c r="E918" s="10"/>
      <c r="F918" s="11"/>
      <c r="G918" s="11"/>
      <c r="H918" s="11"/>
      <c r="I918" s="2">
        <f t="shared" si="31"/>
        <v>0</v>
      </c>
      <c r="J918" s="7"/>
      <c r="K918" s="6"/>
      <c r="L918" s="6"/>
      <c r="M918" s="6"/>
      <c r="N918" s="6"/>
      <c r="O918" s="6"/>
    </row>
    <row r="919" spans="1:15" x14ac:dyDescent="0.25">
      <c r="A919" s="2">
        <v>911</v>
      </c>
      <c r="B919" s="2">
        <f t="shared" si="30"/>
        <v>0</v>
      </c>
      <c r="C919" s="5"/>
      <c r="D919" s="5"/>
      <c r="E919" s="10"/>
      <c r="F919" s="11"/>
      <c r="G919" s="11"/>
      <c r="H919" s="11"/>
      <c r="I919" s="2">
        <f t="shared" si="31"/>
        <v>0</v>
      </c>
      <c r="J919" s="7"/>
      <c r="K919" s="6"/>
      <c r="L919" s="6"/>
      <c r="M919" s="6"/>
      <c r="N919" s="6"/>
      <c r="O919" s="6"/>
    </row>
    <row r="920" spans="1:15" x14ac:dyDescent="0.25">
      <c r="A920" s="2">
        <v>912</v>
      </c>
      <c r="B920" s="2">
        <f t="shared" si="30"/>
        <v>0</v>
      </c>
      <c r="C920" s="5"/>
      <c r="D920" s="5"/>
      <c r="E920" s="10"/>
      <c r="F920" s="11"/>
      <c r="G920" s="11"/>
      <c r="H920" s="11"/>
      <c r="I920" s="2">
        <f t="shared" si="31"/>
        <v>0</v>
      </c>
      <c r="J920" s="7"/>
      <c r="K920" s="6"/>
      <c r="L920" s="6"/>
      <c r="M920" s="6"/>
      <c r="N920" s="6"/>
      <c r="O920" s="6"/>
    </row>
    <row r="921" spans="1:15" x14ac:dyDescent="0.25">
      <c r="A921" s="2">
        <v>913</v>
      </c>
      <c r="B921" s="2">
        <f t="shared" si="30"/>
        <v>0</v>
      </c>
      <c r="C921" s="5"/>
      <c r="D921" s="5"/>
      <c r="E921" s="10"/>
      <c r="F921" s="11"/>
      <c r="G921" s="11"/>
      <c r="H921" s="11"/>
      <c r="I921" s="2">
        <f t="shared" si="31"/>
        <v>0</v>
      </c>
      <c r="J921" s="7"/>
      <c r="K921" s="6"/>
      <c r="L921" s="6"/>
      <c r="M921" s="6"/>
      <c r="N921" s="6"/>
      <c r="O921" s="6"/>
    </row>
    <row r="922" spans="1:15" x14ac:dyDescent="0.25">
      <c r="A922" s="2">
        <v>914</v>
      </c>
      <c r="B922" s="2">
        <f t="shared" ref="B922:B985" si="32">B921+C921</f>
        <v>0</v>
      </c>
      <c r="C922" s="5"/>
      <c r="D922" s="5"/>
      <c r="E922" s="10"/>
      <c r="F922" s="11"/>
      <c r="G922" s="11"/>
      <c r="H922" s="11"/>
      <c r="I922" s="2">
        <f t="shared" si="31"/>
        <v>0</v>
      </c>
      <c r="J922" s="7"/>
      <c r="K922" s="6"/>
      <c r="L922" s="6"/>
      <c r="M922" s="6"/>
      <c r="N922" s="6"/>
      <c r="O922" s="6"/>
    </row>
    <row r="923" spans="1:15" x14ac:dyDescent="0.25">
      <c r="A923" s="2">
        <v>915</v>
      </c>
      <c r="B923" s="2">
        <f t="shared" si="32"/>
        <v>0</v>
      </c>
      <c r="C923" s="5"/>
      <c r="D923" s="5"/>
      <c r="E923" s="10"/>
      <c r="F923" s="11"/>
      <c r="G923" s="11"/>
      <c r="H923" s="11"/>
      <c r="I923" s="2">
        <f t="shared" si="31"/>
        <v>0</v>
      </c>
      <c r="J923" s="7"/>
      <c r="K923" s="6"/>
      <c r="L923" s="6"/>
      <c r="M923" s="6"/>
      <c r="N923" s="6"/>
      <c r="O923" s="6"/>
    </row>
    <row r="924" spans="1:15" x14ac:dyDescent="0.25">
      <c r="A924" s="2">
        <v>916</v>
      </c>
      <c r="B924" s="2">
        <f t="shared" si="32"/>
        <v>0</v>
      </c>
      <c r="C924" s="5"/>
      <c r="D924" s="5"/>
      <c r="E924" s="10"/>
      <c r="F924" s="11"/>
      <c r="G924" s="11"/>
      <c r="H924" s="11"/>
      <c r="I924" s="2">
        <f t="shared" si="31"/>
        <v>0</v>
      </c>
      <c r="J924" s="7"/>
      <c r="K924" s="6"/>
      <c r="L924" s="6"/>
      <c r="M924" s="6"/>
      <c r="N924" s="6"/>
      <c r="O924" s="6"/>
    </row>
    <row r="925" spans="1:15" x14ac:dyDescent="0.25">
      <c r="A925" s="2">
        <v>917</v>
      </c>
      <c r="B925" s="2">
        <f t="shared" si="32"/>
        <v>0</v>
      </c>
      <c r="C925" s="5"/>
      <c r="D925" s="5"/>
      <c r="E925" s="10"/>
      <c r="F925" s="11"/>
      <c r="G925" s="11"/>
      <c r="H925" s="11"/>
      <c r="I925" s="2">
        <f t="shared" si="31"/>
        <v>0</v>
      </c>
      <c r="J925" s="7"/>
      <c r="K925" s="6"/>
      <c r="L925" s="6"/>
      <c r="M925" s="6"/>
      <c r="N925" s="6"/>
      <c r="O925" s="6"/>
    </row>
    <row r="926" spans="1:15" x14ac:dyDescent="0.25">
      <c r="A926" s="2">
        <v>918</v>
      </c>
      <c r="B926" s="2">
        <f t="shared" si="32"/>
        <v>0</v>
      </c>
      <c r="C926" s="5"/>
      <c r="D926" s="5"/>
      <c r="E926" s="10"/>
      <c r="F926" s="11"/>
      <c r="G926" s="11"/>
      <c r="H926" s="11"/>
      <c r="I926" s="2">
        <f t="shared" si="31"/>
        <v>0</v>
      </c>
      <c r="J926" s="7"/>
      <c r="K926" s="6"/>
      <c r="L926" s="6"/>
      <c r="M926" s="6"/>
      <c r="N926" s="6"/>
      <c r="O926" s="6"/>
    </row>
    <row r="927" spans="1:15" x14ac:dyDescent="0.25">
      <c r="A927" s="2">
        <v>919</v>
      </c>
      <c r="B927" s="2">
        <f t="shared" si="32"/>
        <v>0</v>
      </c>
      <c r="C927" s="5"/>
      <c r="D927" s="5"/>
      <c r="E927" s="10"/>
      <c r="F927" s="11"/>
      <c r="G927" s="11"/>
      <c r="H927" s="11"/>
      <c r="I927" s="2">
        <f t="shared" si="31"/>
        <v>0</v>
      </c>
      <c r="J927" s="7"/>
      <c r="K927" s="6"/>
      <c r="L927" s="6"/>
      <c r="M927" s="6"/>
      <c r="N927" s="6"/>
      <c r="O927" s="6"/>
    </row>
    <row r="928" spans="1:15" x14ac:dyDescent="0.25">
      <c r="A928" s="2">
        <v>920</v>
      </c>
      <c r="B928" s="2">
        <f t="shared" si="32"/>
        <v>0</v>
      </c>
      <c r="C928" s="5"/>
      <c r="D928" s="5"/>
      <c r="E928" s="10"/>
      <c r="F928" s="11"/>
      <c r="G928" s="11"/>
      <c r="H928" s="11"/>
      <c r="I928" s="2">
        <f t="shared" si="31"/>
        <v>0</v>
      </c>
      <c r="J928" s="7"/>
      <c r="K928" s="6"/>
      <c r="L928" s="6"/>
      <c r="M928" s="6"/>
      <c r="N928" s="6"/>
      <c r="O928" s="6"/>
    </row>
    <row r="929" spans="1:15" x14ac:dyDescent="0.25">
      <c r="A929" s="2">
        <v>921</v>
      </c>
      <c r="B929" s="2">
        <f t="shared" si="32"/>
        <v>0</v>
      </c>
      <c r="C929" s="5"/>
      <c r="D929" s="5"/>
      <c r="E929" s="10"/>
      <c r="F929" s="11"/>
      <c r="G929" s="11"/>
      <c r="H929" s="11"/>
      <c r="I929" s="2">
        <f t="shared" si="31"/>
        <v>0</v>
      </c>
      <c r="J929" s="7"/>
      <c r="K929" s="6"/>
      <c r="L929" s="6"/>
      <c r="M929" s="6"/>
      <c r="N929" s="6"/>
      <c r="O929" s="6"/>
    </row>
    <row r="930" spans="1:15" x14ac:dyDescent="0.25">
      <c r="A930" s="2">
        <v>922</v>
      </c>
      <c r="B930" s="2">
        <f t="shared" si="32"/>
        <v>0</v>
      </c>
      <c r="C930" s="5"/>
      <c r="D930" s="5"/>
      <c r="E930" s="10"/>
      <c r="F930" s="11"/>
      <c r="G930" s="11"/>
      <c r="H930" s="11"/>
      <c r="I930" s="2">
        <f t="shared" si="31"/>
        <v>0</v>
      </c>
      <c r="J930" s="7"/>
      <c r="K930" s="6"/>
      <c r="L930" s="6"/>
      <c r="M930" s="6"/>
      <c r="N930" s="6"/>
      <c r="O930" s="6"/>
    </row>
    <row r="931" spans="1:15" x14ac:dyDescent="0.25">
      <c r="A931" s="2">
        <v>923</v>
      </c>
      <c r="B931" s="2">
        <f t="shared" si="32"/>
        <v>0</v>
      </c>
      <c r="C931" s="5"/>
      <c r="D931" s="5"/>
      <c r="E931" s="10"/>
      <c r="F931" s="11"/>
      <c r="G931" s="11"/>
      <c r="H931" s="11"/>
      <c r="I931" s="2">
        <f t="shared" si="31"/>
        <v>0</v>
      </c>
      <c r="J931" s="7"/>
      <c r="K931" s="6"/>
      <c r="L931" s="6"/>
      <c r="M931" s="6"/>
      <c r="N931" s="6"/>
      <c r="O931" s="6"/>
    </row>
    <row r="932" spans="1:15" x14ac:dyDescent="0.25">
      <c r="A932" s="2">
        <v>924</v>
      </c>
      <c r="B932" s="2">
        <f t="shared" si="32"/>
        <v>0</v>
      </c>
      <c r="C932" s="5"/>
      <c r="D932" s="5"/>
      <c r="E932" s="10"/>
      <c r="F932" s="11"/>
      <c r="G932" s="11"/>
      <c r="H932" s="11"/>
      <c r="I932" s="2">
        <f t="shared" si="31"/>
        <v>0</v>
      </c>
      <c r="J932" s="7"/>
      <c r="K932" s="6"/>
      <c r="L932" s="6"/>
      <c r="M932" s="6"/>
      <c r="N932" s="6"/>
      <c r="O932" s="6"/>
    </row>
    <row r="933" spans="1:15" x14ac:dyDescent="0.25">
      <c r="A933" s="2">
        <v>925</v>
      </c>
      <c r="B933" s="2">
        <f t="shared" si="32"/>
        <v>0</v>
      </c>
      <c r="C933" s="5"/>
      <c r="D933" s="5"/>
      <c r="E933" s="10"/>
      <c r="F933" s="11"/>
      <c r="G933" s="11"/>
      <c r="H933" s="11"/>
      <c r="I933" s="2">
        <f t="shared" si="31"/>
        <v>0</v>
      </c>
      <c r="J933" s="7"/>
      <c r="K933" s="6"/>
      <c r="L933" s="6"/>
      <c r="M933" s="6"/>
      <c r="N933" s="6"/>
      <c r="O933" s="6"/>
    </row>
    <row r="934" spans="1:15" x14ac:dyDescent="0.25">
      <c r="A934" s="2">
        <v>926</v>
      </c>
      <c r="B934" s="2">
        <f t="shared" si="32"/>
        <v>0</v>
      </c>
      <c r="C934" s="5"/>
      <c r="D934" s="5"/>
      <c r="E934" s="10"/>
      <c r="F934" s="11"/>
      <c r="G934" s="11"/>
      <c r="H934" s="11"/>
      <c r="I934" s="2">
        <f t="shared" si="31"/>
        <v>0</v>
      </c>
      <c r="J934" s="7"/>
      <c r="K934" s="6"/>
      <c r="L934" s="6"/>
      <c r="M934" s="6"/>
      <c r="N934" s="6"/>
      <c r="O934" s="6"/>
    </row>
    <row r="935" spans="1:15" x14ac:dyDescent="0.25">
      <c r="A935" s="2">
        <v>927</v>
      </c>
      <c r="B935" s="2">
        <f t="shared" si="32"/>
        <v>0</v>
      </c>
      <c r="C935" s="5"/>
      <c r="D935" s="5"/>
      <c r="E935" s="10"/>
      <c r="F935" s="11"/>
      <c r="G935" s="11"/>
      <c r="H935" s="11"/>
      <c r="I935" s="2">
        <f t="shared" si="31"/>
        <v>0</v>
      </c>
      <c r="J935" s="7"/>
      <c r="K935" s="6"/>
      <c r="L935" s="6"/>
      <c r="M935" s="6"/>
      <c r="N935" s="6"/>
      <c r="O935" s="6"/>
    </row>
    <row r="936" spans="1:15" x14ac:dyDescent="0.25">
      <c r="A936" s="2">
        <v>928</v>
      </c>
      <c r="B936" s="2">
        <f t="shared" si="32"/>
        <v>0</v>
      </c>
      <c r="C936" s="5"/>
      <c r="D936" s="5"/>
      <c r="E936" s="10"/>
      <c r="F936" s="11"/>
      <c r="G936" s="11"/>
      <c r="H936" s="11"/>
      <c r="I936" s="2">
        <f t="shared" si="31"/>
        <v>0</v>
      </c>
      <c r="J936" s="7"/>
      <c r="K936" s="6"/>
      <c r="L936" s="6"/>
      <c r="M936" s="6"/>
      <c r="N936" s="6"/>
      <c r="O936" s="6"/>
    </row>
    <row r="937" spans="1:15" x14ac:dyDescent="0.25">
      <c r="A937" s="2">
        <v>929</v>
      </c>
      <c r="B937" s="2">
        <f t="shared" si="32"/>
        <v>0</v>
      </c>
      <c r="C937" s="5"/>
      <c r="D937" s="5"/>
      <c r="E937" s="10"/>
      <c r="F937" s="11"/>
      <c r="G937" s="11"/>
      <c r="H937" s="11"/>
      <c r="I937" s="2">
        <f t="shared" si="31"/>
        <v>0</v>
      </c>
      <c r="J937" s="7"/>
      <c r="K937" s="6"/>
      <c r="L937" s="6"/>
      <c r="M937" s="6"/>
      <c r="N937" s="6"/>
      <c r="O937" s="6"/>
    </row>
    <row r="938" spans="1:15" x14ac:dyDescent="0.25">
      <c r="A938" s="2">
        <v>930</v>
      </c>
      <c r="B938" s="2">
        <f t="shared" si="32"/>
        <v>0</v>
      </c>
      <c r="C938" s="5"/>
      <c r="D938" s="5"/>
      <c r="E938" s="10"/>
      <c r="F938" s="11"/>
      <c r="G938" s="11"/>
      <c r="H938" s="11"/>
      <c r="I938" s="2">
        <f t="shared" si="31"/>
        <v>0</v>
      </c>
      <c r="J938" s="7"/>
      <c r="K938" s="6"/>
      <c r="L938" s="6"/>
      <c r="M938" s="6"/>
      <c r="N938" s="6"/>
      <c r="O938" s="6"/>
    </row>
    <row r="939" spans="1:15" x14ac:dyDescent="0.25">
      <c r="A939" s="2">
        <v>931</v>
      </c>
      <c r="B939" s="2">
        <f t="shared" si="32"/>
        <v>0</v>
      </c>
      <c r="C939" s="5"/>
      <c r="D939" s="5"/>
      <c r="E939" s="10"/>
      <c r="F939" s="11"/>
      <c r="G939" s="11"/>
      <c r="H939" s="11"/>
      <c r="I939" s="2">
        <f t="shared" si="31"/>
        <v>0</v>
      </c>
      <c r="J939" s="7"/>
      <c r="K939" s="6"/>
      <c r="L939" s="6"/>
      <c r="M939" s="6"/>
      <c r="N939" s="6"/>
      <c r="O939" s="6"/>
    </row>
    <row r="940" spans="1:15" x14ac:dyDescent="0.25">
      <c r="A940" s="2">
        <v>932</v>
      </c>
      <c r="B940" s="2">
        <f t="shared" si="32"/>
        <v>0</v>
      </c>
      <c r="C940" s="5"/>
      <c r="D940" s="5"/>
      <c r="E940" s="10"/>
      <c r="F940" s="11"/>
      <c r="G940" s="11"/>
      <c r="H940" s="11"/>
      <c r="I940" s="2">
        <f t="shared" si="31"/>
        <v>0</v>
      </c>
      <c r="J940" s="7"/>
      <c r="K940" s="6"/>
      <c r="L940" s="6"/>
      <c r="M940" s="6"/>
      <c r="N940" s="6"/>
      <c r="O940" s="6"/>
    </row>
    <row r="941" spans="1:15" x14ac:dyDescent="0.25">
      <c r="A941" s="2">
        <v>933</v>
      </c>
      <c r="B941" s="2">
        <f t="shared" si="32"/>
        <v>0</v>
      </c>
      <c r="C941" s="5"/>
      <c r="D941" s="5"/>
      <c r="E941" s="10"/>
      <c r="F941" s="11"/>
      <c r="G941" s="11"/>
      <c r="H941" s="11"/>
      <c r="I941" s="2">
        <f t="shared" si="31"/>
        <v>0</v>
      </c>
      <c r="J941" s="7"/>
      <c r="K941" s="6"/>
      <c r="L941" s="6"/>
      <c r="M941" s="6"/>
      <c r="N941" s="6"/>
      <c r="O941" s="6"/>
    </row>
    <row r="942" spans="1:15" x14ac:dyDescent="0.25">
      <c r="A942" s="2">
        <v>934</v>
      </c>
      <c r="B942" s="2">
        <f t="shared" si="32"/>
        <v>0</v>
      </c>
      <c r="C942" s="5"/>
      <c r="D942" s="5"/>
      <c r="E942" s="10"/>
      <c r="F942" s="11"/>
      <c r="G942" s="11"/>
      <c r="H942" s="11"/>
      <c r="I942" s="2">
        <f t="shared" si="31"/>
        <v>0</v>
      </c>
      <c r="J942" s="7"/>
      <c r="K942" s="6"/>
      <c r="L942" s="6"/>
      <c r="M942" s="6"/>
      <c r="N942" s="6"/>
      <c r="O942" s="6"/>
    </row>
    <row r="943" spans="1:15" x14ac:dyDescent="0.25">
      <c r="A943" s="2">
        <v>935</v>
      </c>
      <c r="B943" s="2">
        <f t="shared" si="32"/>
        <v>0</v>
      </c>
      <c r="C943" s="5"/>
      <c r="D943" s="5"/>
      <c r="E943" s="10"/>
      <c r="F943" s="11"/>
      <c r="G943" s="11"/>
      <c r="H943" s="11"/>
      <c r="I943" s="2">
        <f t="shared" si="31"/>
        <v>0</v>
      </c>
      <c r="J943" s="7"/>
      <c r="K943" s="6"/>
      <c r="L943" s="6"/>
      <c r="M943" s="6"/>
      <c r="N943" s="6"/>
      <c r="O943" s="6"/>
    </row>
    <row r="944" spans="1:15" x14ac:dyDescent="0.25">
      <c r="A944" s="2">
        <v>936</v>
      </c>
      <c r="B944" s="2">
        <f t="shared" si="32"/>
        <v>0</v>
      </c>
      <c r="C944" s="5"/>
      <c r="D944" s="5"/>
      <c r="E944" s="10"/>
      <c r="F944" s="11"/>
      <c r="G944" s="11"/>
      <c r="H944" s="11"/>
      <c r="I944" s="2">
        <f t="shared" si="31"/>
        <v>0</v>
      </c>
      <c r="J944" s="7"/>
      <c r="K944" s="6"/>
      <c r="L944" s="6"/>
      <c r="M944" s="6"/>
      <c r="N944" s="6"/>
      <c r="O944" s="6"/>
    </row>
    <row r="945" spans="1:15" x14ac:dyDescent="0.25">
      <c r="A945" s="2">
        <v>937</v>
      </c>
      <c r="B945" s="2">
        <f t="shared" si="32"/>
        <v>0</v>
      </c>
      <c r="C945" s="5"/>
      <c r="D945" s="5"/>
      <c r="E945" s="10"/>
      <c r="F945" s="11"/>
      <c r="G945" s="11"/>
      <c r="H945" s="11"/>
      <c r="I945" s="2">
        <f t="shared" si="31"/>
        <v>0</v>
      </c>
      <c r="J945" s="7"/>
      <c r="K945" s="6"/>
      <c r="L945" s="6"/>
      <c r="M945" s="6"/>
      <c r="N945" s="6"/>
      <c r="O945" s="6"/>
    </row>
    <row r="946" spans="1:15" x14ac:dyDescent="0.25">
      <c r="A946" s="2">
        <v>938</v>
      </c>
      <c r="B946" s="2">
        <f t="shared" si="32"/>
        <v>0</v>
      </c>
      <c r="C946" s="5"/>
      <c r="D946" s="5"/>
      <c r="E946" s="10"/>
      <c r="F946" s="11"/>
      <c r="G946" s="11"/>
      <c r="H946" s="11"/>
      <c r="I946" s="2">
        <f t="shared" si="31"/>
        <v>0</v>
      </c>
      <c r="J946" s="7"/>
      <c r="K946" s="6"/>
      <c r="L946" s="6"/>
      <c r="M946" s="6"/>
      <c r="N946" s="6"/>
      <c r="O946" s="6"/>
    </row>
    <row r="947" spans="1:15" x14ac:dyDescent="0.25">
      <c r="A947" s="2">
        <v>939</v>
      </c>
      <c r="B947" s="2">
        <f t="shared" si="32"/>
        <v>0</v>
      </c>
      <c r="C947" s="5"/>
      <c r="D947" s="5"/>
      <c r="E947" s="10"/>
      <c r="F947" s="11"/>
      <c r="G947" s="11"/>
      <c r="H947" s="11"/>
      <c r="I947" s="2">
        <f t="shared" si="31"/>
        <v>0</v>
      </c>
      <c r="J947" s="7"/>
      <c r="K947" s="6"/>
      <c r="L947" s="6"/>
      <c r="M947" s="6"/>
      <c r="N947" s="6"/>
      <c r="O947" s="6"/>
    </row>
    <row r="948" spans="1:15" x14ac:dyDescent="0.25">
      <c r="A948" s="2">
        <v>940</v>
      </c>
      <c r="B948" s="2">
        <f t="shared" si="32"/>
        <v>0</v>
      </c>
      <c r="C948" s="5"/>
      <c r="D948" s="5"/>
      <c r="E948" s="10"/>
      <c r="F948" s="11"/>
      <c r="G948" s="11"/>
      <c r="H948" s="11"/>
      <c r="I948" s="2">
        <f t="shared" si="31"/>
        <v>0</v>
      </c>
      <c r="J948" s="7"/>
      <c r="K948" s="6"/>
      <c r="L948" s="6"/>
      <c r="M948" s="6"/>
      <c r="N948" s="6"/>
      <c r="O948" s="6"/>
    </row>
    <row r="949" spans="1:15" x14ac:dyDescent="0.25">
      <c r="A949" s="2">
        <v>941</v>
      </c>
      <c r="B949" s="2">
        <f t="shared" si="32"/>
        <v>0</v>
      </c>
      <c r="C949" s="5"/>
      <c r="D949" s="5"/>
      <c r="E949" s="10"/>
      <c r="F949" s="11"/>
      <c r="G949" s="11"/>
      <c r="H949" s="11"/>
      <c r="I949" s="2">
        <f t="shared" si="31"/>
        <v>0</v>
      </c>
      <c r="J949" s="7"/>
      <c r="K949" s="6"/>
      <c r="L949" s="6"/>
      <c r="M949" s="6"/>
      <c r="N949" s="6"/>
      <c r="O949" s="6"/>
    </row>
    <row r="950" spans="1:15" x14ac:dyDescent="0.25">
      <c r="A950" s="2">
        <v>942</v>
      </c>
      <c r="B950" s="2">
        <f t="shared" si="32"/>
        <v>0</v>
      </c>
      <c r="C950" s="5"/>
      <c r="D950" s="5"/>
      <c r="E950" s="10"/>
      <c r="F950" s="11"/>
      <c r="G950" s="11"/>
      <c r="H950" s="11"/>
      <c r="I950" s="2">
        <f t="shared" si="31"/>
        <v>0</v>
      </c>
      <c r="J950" s="7"/>
      <c r="K950" s="6"/>
      <c r="L950" s="6"/>
      <c r="M950" s="6"/>
      <c r="N950" s="6"/>
      <c r="O950" s="6"/>
    </row>
    <row r="951" spans="1:15" x14ac:dyDescent="0.25">
      <c r="A951" s="2">
        <v>943</v>
      </c>
      <c r="B951" s="2">
        <f t="shared" si="32"/>
        <v>0</v>
      </c>
      <c r="C951" s="5"/>
      <c r="D951" s="5"/>
      <c r="E951" s="10"/>
      <c r="F951" s="11"/>
      <c r="G951" s="11"/>
      <c r="H951" s="11"/>
      <c r="I951" s="2">
        <f t="shared" si="31"/>
        <v>0</v>
      </c>
      <c r="J951" s="7"/>
      <c r="K951" s="6"/>
      <c r="L951" s="6"/>
      <c r="M951" s="6"/>
      <c r="N951" s="6"/>
      <c r="O951" s="6"/>
    </row>
    <row r="952" spans="1:15" x14ac:dyDescent="0.25">
      <c r="A952" s="2">
        <v>944</v>
      </c>
      <c r="B952" s="2">
        <f t="shared" si="32"/>
        <v>0</v>
      </c>
      <c r="C952" s="5"/>
      <c r="D952" s="5"/>
      <c r="E952" s="10"/>
      <c r="F952" s="11"/>
      <c r="G952" s="11"/>
      <c r="H952" s="11"/>
      <c r="I952" s="2">
        <f t="shared" si="31"/>
        <v>0</v>
      </c>
      <c r="J952" s="7"/>
      <c r="K952" s="6"/>
      <c r="L952" s="6"/>
      <c r="M952" s="6"/>
      <c r="N952" s="6"/>
      <c r="O952" s="6"/>
    </row>
    <row r="953" spans="1:15" x14ac:dyDescent="0.25">
      <c r="A953" s="2">
        <v>945</v>
      </c>
      <c r="B953" s="2">
        <f t="shared" si="32"/>
        <v>0</v>
      </c>
      <c r="C953" s="5"/>
      <c r="D953" s="5"/>
      <c r="E953" s="10"/>
      <c r="F953" s="11"/>
      <c r="G953" s="11"/>
      <c r="H953" s="11"/>
      <c r="I953" s="2">
        <f t="shared" si="31"/>
        <v>0</v>
      </c>
      <c r="J953" s="7"/>
      <c r="K953" s="6"/>
      <c r="L953" s="6"/>
      <c r="M953" s="6"/>
      <c r="N953" s="6"/>
      <c r="O953" s="6"/>
    </row>
    <row r="954" spans="1:15" x14ac:dyDescent="0.25">
      <c r="A954" s="2">
        <v>946</v>
      </c>
      <c r="B954" s="2">
        <f t="shared" si="32"/>
        <v>0</v>
      </c>
      <c r="C954" s="5"/>
      <c r="D954" s="5"/>
      <c r="E954" s="10"/>
      <c r="F954" s="11"/>
      <c r="G954" s="11"/>
      <c r="H954" s="11"/>
      <c r="I954" s="2">
        <f t="shared" si="31"/>
        <v>0</v>
      </c>
      <c r="J954" s="7"/>
      <c r="K954" s="6"/>
      <c r="L954" s="6"/>
      <c r="M954" s="6"/>
      <c r="N954" s="6"/>
      <c r="O954" s="6"/>
    </row>
    <row r="955" spans="1:15" x14ac:dyDescent="0.25">
      <c r="A955" s="2">
        <v>947</v>
      </c>
      <c r="B955" s="2">
        <f t="shared" si="32"/>
        <v>0</v>
      </c>
      <c r="C955" s="5"/>
      <c r="D955" s="5"/>
      <c r="E955" s="10"/>
      <c r="F955" s="11"/>
      <c r="G955" s="11"/>
      <c r="H955" s="11"/>
      <c r="I955" s="2">
        <f t="shared" si="31"/>
        <v>0</v>
      </c>
      <c r="J955" s="7"/>
      <c r="K955" s="6"/>
      <c r="L955" s="6"/>
      <c r="M955" s="6"/>
      <c r="N955" s="6"/>
      <c r="O955" s="6"/>
    </row>
    <row r="956" spans="1:15" x14ac:dyDescent="0.25">
      <c r="A956" s="2">
        <v>948</v>
      </c>
      <c r="B956" s="2">
        <f t="shared" si="32"/>
        <v>0</v>
      </c>
      <c r="C956" s="5"/>
      <c r="D956" s="5"/>
      <c r="E956" s="10"/>
      <c r="F956" s="11"/>
      <c r="G956" s="11"/>
      <c r="H956" s="11"/>
      <c r="I956" s="2">
        <f t="shared" si="31"/>
        <v>0</v>
      </c>
      <c r="J956" s="7"/>
      <c r="K956" s="6"/>
      <c r="L956" s="6"/>
      <c r="M956" s="6"/>
      <c r="N956" s="6"/>
      <c r="O956" s="6"/>
    </row>
    <row r="957" spans="1:15" x14ac:dyDescent="0.25">
      <c r="A957" s="2">
        <v>949</v>
      </c>
      <c r="B957" s="2">
        <f t="shared" si="32"/>
        <v>0</v>
      </c>
      <c r="C957" s="5"/>
      <c r="D957" s="5"/>
      <c r="E957" s="10"/>
      <c r="F957" s="11"/>
      <c r="G957" s="11"/>
      <c r="H957" s="11"/>
      <c r="I957" s="2">
        <f t="shared" si="31"/>
        <v>0</v>
      </c>
      <c r="J957" s="7"/>
      <c r="K957" s="6"/>
      <c r="L957" s="6"/>
      <c r="M957" s="6"/>
      <c r="N957" s="6"/>
      <c r="O957" s="6"/>
    </row>
    <row r="958" spans="1:15" x14ac:dyDescent="0.25">
      <c r="A958" s="2">
        <v>950</v>
      </c>
      <c r="B958" s="2">
        <f t="shared" si="32"/>
        <v>0</v>
      </c>
      <c r="C958" s="5"/>
      <c r="D958" s="5"/>
      <c r="E958" s="10"/>
      <c r="F958" s="11"/>
      <c r="G958" s="11"/>
      <c r="H958" s="11"/>
      <c r="I958" s="2">
        <f t="shared" si="31"/>
        <v>0</v>
      </c>
      <c r="J958" s="7"/>
      <c r="K958" s="6"/>
      <c r="L958" s="6"/>
      <c r="M958" s="6"/>
      <c r="N958" s="6"/>
      <c r="O958" s="6"/>
    </row>
    <row r="959" spans="1:15" x14ac:dyDescent="0.25">
      <c r="A959" s="2">
        <v>951</v>
      </c>
      <c r="B959" s="2">
        <f t="shared" si="32"/>
        <v>0</v>
      </c>
      <c r="C959" s="5"/>
      <c r="D959" s="5"/>
      <c r="E959" s="10"/>
      <c r="F959" s="11"/>
      <c r="G959" s="11"/>
      <c r="H959" s="11"/>
      <c r="I959" s="2">
        <f t="shared" si="31"/>
        <v>0</v>
      </c>
      <c r="J959" s="7"/>
      <c r="K959" s="6"/>
      <c r="L959" s="6"/>
      <c r="M959" s="6"/>
      <c r="N959" s="6"/>
      <c r="O959" s="6"/>
    </row>
    <row r="960" spans="1:15" x14ac:dyDescent="0.25">
      <c r="A960" s="2">
        <v>952</v>
      </c>
      <c r="B960" s="2">
        <f t="shared" si="32"/>
        <v>0</v>
      </c>
      <c r="C960" s="5"/>
      <c r="D960" s="5"/>
      <c r="E960" s="10"/>
      <c r="F960" s="11"/>
      <c r="G960" s="11"/>
      <c r="H960" s="11"/>
      <c r="I960" s="2">
        <f t="shared" si="31"/>
        <v>0</v>
      </c>
      <c r="J960" s="7"/>
      <c r="K960" s="6"/>
      <c r="L960" s="6"/>
      <c r="M960" s="6"/>
      <c r="N960" s="6"/>
      <c r="O960" s="6"/>
    </row>
    <row r="961" spans="1:15" x14ac:dyDescent="0.25">
      <c r="A961" s="2">
        <v>953</v>
      </c>
      <c r="B961" s="2">
        <f t="shared" si="32"/>
        <v>0</v>
      </c>
      <c r="C961" s="5"/>
      <c r="D961" s="5"/>
      <c r="E961" s="10"/>
      <c r="F961" s="11"/>
      <c r="G961" s="11"/>
      <c r="H961" s="11"/>
      <c r="I961" s="2">
        <f t="shared" si="31"/>
        <v>0</v>
      </c>
      <c r="J961" s="7"/>
      <c r="K961" s="6"/>
      <c r="L961" s="6"/>
      <c r="M961" s="6"/>
      <c r="N961" s="6"/>
      <c r="O961" s="6"/>
    </row>
    <row r="962" spans="1:15" x14ac:dyDescent="0.25">
      <c r="A962" s="2">
        <v>954</v>
      </c>
      <c r="B962" s="2">
        <f t="shared" si="32"/>
        <v>0</v>
      </c>
      <c r="C962" s="5"/>
      <c r="D962" s="5"/>
      <c r="E962" s="10"/>
      <c r="F962" s="11"/>
      <c r="G962" s="11"/>
      <c r="H962" s="11"/>
      <c r="I962" s="2">
        <f t="shared" si="31"/>
        <v>0</v>
      </c>
      <c r="J962" s="7"/>
      <c r="K962" s="6"/>
      <c r="L962" s="6"/>
      <c r="M962" s="6"/>
      <c r="N962" s="6"/>
      <c r="O962" s="6"/>
    </row>
    <row r="963" spans="1:15" x14ac:dyDescent="0.25">
      <c r="A963" s="2">
        <v>955</v>
      </c>
      <c r="B963" s="2">
        <f t="shared" si="32"/>
        <v>0</v>
      </c>
      <c r="C963" s="5"/>
      <c r="D963" s="5"/>
      <c r="E963" s="10"/>
      <c r="F963" s="11"/>
      <c r="G963" s="11"/>
      <c r="H963" s="11"/>
      <c r="I963" s="2">
        <f t="shared" si="31"/>
        <v>0</v>
      </c>
      <c r="J963" s="7"/>
      <c r="K963" s="6"/>
      <c r="L963" s="6"/>
      <c r="M963" s="6"/>
      <c r="N963" s="6"/>
      <c r="O963" s="6"/>
    </row>
    <row r="964" spans="1:15" x14ac:dyDescent="0.25">
      <c r="A964" s="2">
        <v>956</v>
      </c>
      <c r="B964" s="2">
        <f t="shared" si="32"/>
        <v>0</v>
      </c>
      <c r="C964" s="5"/>
      <c r="D964" s="5"/>
      <c r="E964" s="10"/>
      <c r="F964" s="11"/>
      <c r="G964" s="11"/>
      <c r="H964" s="11"/>
      <c r="I964" s="2">
        <f t="shared" si="31"/>
        <v>0</v>
      </c>
      <c r="J964" s="7"/>
      <c r="K964" s="6"/>
      <c r="L964" s="6"/>
      <c r="M964" s="6"/>
      <c r="N964" s="6"/>
      <c r="O964" s="6"/>
    </row>
    <row r="965" spans="1:15" x14ac:dyDescent="0.25">
      <c r="A965" s="2">
        <v>957</v>
      </c>
      <c r="B965" s="2">
        <f t="shared" si="32"/>
        <v>0</v>
      </c>
      <c r="C965" s="5"/>
      <c r="D965" s="5"/>
      <c r="E965" s="10"/>
      <c r="F965" s="11"/>
      <c r="G965" s="11"/>
      <c r="H965" s="11"/>
      <c r="I965" s="2">
        <f t="shared" si="31"/>
        <v>0</v>
      </c>
      <c r="J965" s="7"/>
      <c r="K965" s="6"/>
      <c r="L965" s="6"/>
      <c r="M965" s="6"/>
      <c r="N965" s="6"/>
      <c r="O965" s="6"/>
    </row>
    <row r="966" spans="1:15" x14ac:dyDescent="0.25">
      <c r="A966" s="2">
        <v>958</v>
      </c>
      <c r="B966" s="2">
        <f t="shared" si="32"/>
        <v>0</v>
      </c>
      <c r="C966" s="5"/>
      <c r="D966" s="5"/>
      <c r="E966" s="10"/>
      <c r="F966" s="11"/>
      <c r="G966" s="11"/>
      <c r="H966" s="11"/>
      <c r="I966" s="2">
        <f t="shared" si="31"/>
        <v>0</v>
      </c>
      <c r="J966" s="7"/>
      <c r="K966" s="6"/>
      <c r="L966" s="6"/>
      <c r="M966" s="6"/>
      <c r="N966" s="6"/>
      <c r="O966" s="6"/>
    </row>
    <row r="967" spans="1:15" x14ac:dyDescent="0.25">
      <c r="A967" s="2">
        <v>959</v>
      </c>
      <c r="B967" s="2">
        <f t="shared" si="32"/>
        <v>0</v>
      </c>
      <c r="C967" s="5"/>
      <c r="D967" s="5"/>
      <c r="E967" s="10"/>
      <c r="F967" s="11"/>
      <c r="G967" s="11"/>
      <c r="H967" s="11"/>
      <c r="I967" s="2">
        <f t="shared" si="31"/>
        <v>0</v>
      </c>
      <c r="J967" s="7"/>
      <c r="K967" s="6"/>
      <c r="L967" s="6"/>
      <c r="M967" s="6"/>
      <c r="N967" s="6"/>
      <c r="O967" s="6"/>
    </row>
    <row r="968" spans="1:15" x14ac:dyDescent="0.25">
      <c r="A968" s="2">
        <v>960</v>
      </c>
      <c r="B968" s="2">
        <f t="shared" si="32"/>
        <v>0</v>
      </c>
      <c r="C968" s="5"/>
      <c r="D968" s="5"/>
      <c r="E968" s="10"/>
      <c r="F968" s="11"/>
      <c r="G968" s="11"/>
      <c r="H968" s="11"/>
      <c r="I968" s="2">
        <f t="shared" si="31"/>
        <v>0</v>
      </c>
      <c r="J968" s="7"/>
      <c r="K968" s="6"/>
      <c r="L968" s="6"/>
      <c r="M968" s="6"/>
      <c r="N968" s="6"/>
      <c r="O968" s="6"/>
    </row>
    <row r="969" spans="1:15" x14ac:dyDescent="0.25">
      <c r="A969" s="2">
        <v>961</v>
      </c>
      <c r="B969" s="2">
        <f t="shared" si="32"/>
        <v>0</v>
      </c>
      <c r="C969" s="5"/>
      <c r="D969" s="5"/>
      <c r="E969" s="10"/>
      <c r="F969" s="11"/>
      <c r="G969" s="11"/>
      <c r="H969" s="11"/>
      <c r="I969" s="2">
        <f t="shared" ref="I969:I1008" si="33">J969+M969</f>
        <v>0</v>
      </c>
      <c r="J969" s="7"/>
      <c r="K969" s="6"/>
      <c r="L969" s="6"/>
      <c r="M969" s="6"/>
      <c r="N969" s="6"/>
      <c r="O969" s="6"/>
    </row>
    <row r="970" spans="1:15" x14ac:dyDescent="0.25">
      <c r="A970" s="2">
        <v>962</v>
      </c>
      <c r="B970" s="2">
        <f t="shared" si="32"/>
        <v>0</v>
      </c>
      <c r="C970" s="5"/>
      <c r="D970" s="5"/>
      <c r="E970" s="10"/>
      <c r="F970" s="11"/>
      <c r="G970" s="11"/>
      <c r="H970" s="11"/>
      <c r="I970" s="2">
        <f t="shared" si="33"/>
        <v>0</v>
      </c>
      <c r="J970" s="7"/>
      <c r="K970" s="6"/>
      <c r="L970" s="6"/>
      <c r="M970" s="6"/>
      <c r="N970" s="6"/>
      <c r="O970" s="6"/>
    </row>
    <row r="971" spans="1:15" x14ac:dyDescent="0.25">
      <c r="A971" s="2">
        <v>963</v>
      </c>
      <c r="B971" s="2">
        <f t="shared" si="32"/>
        <v>0</v>
      </c>
      <c r="C971" s="5"/>
      <c r="D971" s="5"/>
      <c r="E971" s="10"/>
      <c r="F971" s="11"/>
      <c r="G971" s="11"/>
      <c r="H971" s="11"/>
      <c r="I971" s="2">
        <f t="shared" si="33"/>
        <v>0</v>
      </c>
      <c r="J971" s="7"/>
      <c r="K971" s="6"/>
      <c r="L971" s="6"/>
      <c r="M971" s="6"/>
      <c r="N971" s="6"/>
      <c r="O971" s="6"/>
    </row>
    <row r="972" spans="1:15" x14ac:dyDescent="0.25">
      <c r="A972" s="2">
        <v>964</v>
      </c>
      <c r="B972" s="2">
        <f t="shared" si="32"/>
        <v>0</v>
      </c>
      <c r="C972" s="5"/>
      <c r="D972" s="5"/>
      <c r="E972" s="10"/>
      <c r="F972" s="11"/>
      <c r="G972" s="11"/>
      <c r="H972" s="11"/>
      <c r="I972" s="2">
        <f t="shared" si="33"/>
        <v>0</v>
      </c>
      <c r="J972" s="7"/>
      <c r="K972" s="6"/>
      <c r="L972" s="6"/>
      <c r="M972" s="6"/>
      <c r="N972" s="6"/>
      <c r="O972" s="6"/>
    </row>
    <row r="973" spans="1:15" x14ac:dyDescent="0.25">
      <c r="A973" s="2">
        <v>965</v>
      </c>
      <c r="B973" s="2">
        <f t="shared" si="32"/>
        <v>0</v>
      </c>
      <c r="C973" s="5"/>
      <c r="D973" s="5"/>
      <c r="E973" s="10"/>
      <c r="F973" s="11"/>
      <c r="G973" s="11"/>
      <c r="H973" s="11"/>
      <c r="I973" s="2">
        <f t="shared" si="33"/>
        <v>0</v>
      </c>
      <c r="J973" s="7"/>
      <c r="K973" s="6"/>
      <c r="L973" s="6"/>
      <c r="M973" s="6"/>
      <c r="N973" s="6"/>
      <c r="O973" s="6"/>
    </row>
    <row r="974" spans="1:15" x14ac:dyDescent="0.25">
      <c r="A974" s="2">
        <v>966</v>
      </c>
      <c r="B974" s="2">
        <f t="shared" si="32"/>
        <v>0</v>
      </c>
      <c r="C974" s="5"/>
      <c r="D974" s="5"/>
      <c r="E974" s="10"/>
      <c r="F974" s="11"/>
      <c r="G974" s="11"/>
      <c r="H974" s="11"/>
      <c r="I974" s="2">
        <f t="shared" si="33"/>
        <v>0</v>
      </c>
      <c r="J974" s="7"/>
      <c r="K974" s="6"/>
      <c r="L974" s="6"/>
      <c r="M974" s="6"/>
      <c r="N974" s="6"/>
      <c r="O974" s="6"/>
    </row>
    <row r="975" spans="1:15" x14ac:dyDescent="0.25">
      <c r="A975" s="2">
        <v>967</v>
      </c>
      <c r="B975" s="2">
        <f t="shared" si="32"/>
        <v>0</v>
      </c>
      <c r="C975" s="5"/>
      <c r="D975" s="5"/>
      <c r="E975" s="10"/>
      <c r="F975" s="11"/>
      <c r="G975" s="11"/>
      <c r="H975" s="11"/>
      <c r="I975" s="2">
        <f t="shared" si="33"/>
        <v>0</v>
      </c>
      <c r="J975" s="7"/>
      <c r="K975" s="6"/>
      <c r="L975" s="6"/>
      <c r="M975" s="6"/>
      <c r="N975" s="6"/>
      <c r="O975" s="6"/>
    </row>
    <row r="976" spans="1:15" x14ac:dyDescent="0.25">
      <c r="A976" s="2">
        <v>968</v>
      </c>
      <c r="B976" s="2">
        <f t="shared" si="32"/>
        <v>0</v>
      </c>
      <c r="C976" s="5"/>
      <c r="D976" s="5"/>
      <c r="E976" s="10"/>
      <c r="F976" s="11"/>
      <c r="G976" s="11"/>
      <c r="H976" s="11"/>
      <c r="I976" s="2">
        <f t="shared" si="33"/>
        <v>0</v>
      </c>
      <c r="J976" s="7"/>
      <c r="K976" s="6"/>
      <c r="L976" s="6"/>
      <c r="M976" s="6"/>
      <c r="N976" s="6"/>
      <c r="O976" s="6"/>
    </row>
    <row r="977" spans="1:15" x14ac:dyDescent="0.25">
      <c r="A977" s="2">
        <v>969</v>
      </c>
      <c r="B977" s="2">
        <f t="shared" si="32"/>
        <v>0</v>
      </c>
      <c r="C977" s="5"/>
      <c r="D977" s="5"/>
      <c r="E977" s="10"/>
      <c r="F977" s="11"/>
      <c r="G977" s="11"/>
      <c r="H977" s="11"/>
      <c r="I977" s="2">
        <f t="shared" si="33"/>
        <v>0</v>
      </c>
      <c r="J977" s="7"/>
      <c r="K977" s="6"/>
      <c r="L977" s="6"/>
      <c r="M977" s="6"/>
      <c r="N977" s="6"/>
      <c r="O977" s="6"/>
    </row>
    <row r="978" spans="1:15" x14ac:dyDescent="0.25">
      <c r="A978" s="2">
        <v>970</v>
      </c>
      <c r="B978" s="2">
        <f t="shared" si="32"/>
        <v>0</v>
      </c>
      <c r="C978" s="5"/>
      <c r="D978" s="5"/>
      <c r="E978" s="10"/>
      <c r="F978" s="11"/>
      <c r="G978" s="11"/>
      <c r="H978" s="11"/>
      <c r="I978" s="2">
        <f t="shared" si="33"/>
        <v>0</v>
      </c>
      <c r="J978" s="7"/>
      <c r="K978" s="6"/>
      <c r="L978" s="6"/>
      <c r="M978" s="6"/>
      <c r="N978" s="6"/>
      <c r="O978" s="6"/>
    </row>
    <row r="979" spans="1:15" x14ac:dyDescent="0.25">
      <c r="A979" s="2">
        <v>971</v>
      </c>
      <c r="B979" s="2">
        <f t="shared" si="32"/>
        <v>0</v>
      </c>
      <c r="C979" s="5"/>
      <c r="D979" s="5"/>
      <c r="E979" s="10"/>
      <c r="F979" s="11"/>
      <c r="G979" s="11"/>
      <c r="H979" s="11"/>
      <c r="I979" s="2">
        <f t="shared" si="33"/>
        <v>0</v>
      </c>
      <c r="J979" s="7"/>
      <c r="K979" s="6"/>
      <c r="L979" s="6"/>
      <c r="M979" s="6"/>
      <c r="N979" s="6"/>
      <c r="O979" s="6"/>
    </row>
    <row r="980" spans="1:15" x14ac:dyDescent="0.25">
      <c r="A980" s="2">
        <v>972</v>
      </c>
      <c r="B980" s="2">
        <f t="shared" si="32"/>
        <v>0</v>
      </c>
      <c r="C980" s="5"/>
      <c r="D980" s="5"/>
      <c r="E980" s="10"/>
      <c r="F980" s="11"/>
      <c r="G980" s="11"/>
      <c r="H980" s="11"/>
      <c r="I980" s="2">
        <f t="shared" si="33"/>
        <v>0</v>
      </c>
      <c r="J980" s="7"/>
      <c r="K980" s="6"/>
      <c r="L980" s="6"/>
      <c r="M980" s="6"/>
      <c r="N980" s="6"/>
      <c r="O980" s="6"/>
    </row>
    <row r="981" spans="1:15" x14ac:dyDescent="0.25">
      <c r="A981" s="2">
        <v>973</v>
      </c>
      <c r="B981" s="2">
        <f t="shared" si="32"/>
        <v>0</v>
      </c>
      <c r="C981" s="5"/>
      <c r="D981" s="5"/>
      <c r="E981" s="10"/>
      <c r="F981" s="11"/>
      <c r="G981" s="11"/>
      <c r="H981" s="11"/>
      <c r="I981" s="2">
        <f t="shared" si="33"/>
        <v>0</v>
      </c>
      <c r="J981" s="7"/>
      <c r="K981" s="6"/>
      <c r="L981" s="6"/>
      <c r="M981" s="6"/>
      <c r="N981" s="6"/>
      <c r="O981" s="6"/>
    </row>
    <row r="982" spans="1:15" x14ac:dyDescent="0.25">
      <c r="A982" s="2">
        <v>974</v>
      </c>
      <c r="B982" s="2">
        <f t="shared" si="32"/>
        <v>0</v>
      </c>
      <c r="C982" s="5"/>
      <c r="D982" s="5"/>
      <c r="E982" s="10"/>
      <c r="F982" s="11"/>
      <c r="G982" s="11"/>
      <c r="H982" s="11"/>
      <c r="I982" s="2">
        <f t="shared" si="33"/>
        <v>0</v>
      </c>
      <c r="J982" s="7"/>
      <c r="K982" s="6"/>
      <c r="L982" s="6"/>
      <c r="M982" s="6"/>
      <c r="N982" s="6"/>
      <c r="O982" s="6"/>
    </row>
    <row r="983" spans="1:15" x14ac:dyDescent="0.25">
      <c r="A983" s="2">
        <v>975</v>
      </c>
      <c r="B983" s="2">
        <f t="shared" si="32"/>
        <v>0</v>
      </c>
      <c r="C983" s="5"/>
      <c r="D983" s="5"/>
      <c r="E983" s="10"/>
      <c r="F983" s="11"/>
      <c r="G983" s="11"/>
      <c r="H983" s="11"/>
      <c r="I983" s="2">
        <f t="shared" si="33"/>
        <v>0</v>
      </c>
      <c r="J983" s="7"/>
      <c r="K983" s="6"/>
      <c r="L983" s="6"/>
      <c r="M983" s="6"/>
      <c r="N983" s="6"/>
      <c r="O983" s="6"/>
    </row>
    <row r="984" spans="1:15" x14ac:dyDescent="0.25">
      <c r="A984" s="2">
        <v>976</v>
      </c>
      <c r="B984" s="2">
        <f t="shared" si="32"/>
        <v>0</v>
      </c>
      <c r="C984" s="5"/>
      <c r="D984" s="5"/>
      <c r="E984" s="10"/>
      <c r="F984" s="11"/>
      <c r="G984" s="11"/>
      <c r="H984" s="11"/>
      <c r="I984" s="2">
        <f t="shared" si="33"/>
        <v>0</v>
      </c>
      <c r="J984" s="7"/>
      <c r="K984" s="6"/>
      <c r="L984" s="6"/>
      <c r="M984" s="6"/>
      <c r="N984" s="6"/>
      <c r="O984" s="6"/>
    </row>
    <row r="985" spans="1:15" x14ac:dyDescent="0.25">
      <c r="A985" s="2">
        <v>977</v>
      </c>
      <c r="B985" s="2">
        <f t="shared" si="32"/>
        <v>0</v>
      </c>
      <c r="C985" s="5"/>
      <c r="D985" s="5"/>
      <c r="E985" s="10"/>
      <c r="F985" s="11"/>
      <c r="G985" s="11"/>
      <c r="H985" s="11"/>
      <c r="I985" s="2">
        <f t="shared" si="33"/>
        <v>0</v>
      </c>
      <c r="J985" s="7"/>
      <c r="K985" s="6"/>
      <c r="L985" s="6"/>
      <c r="M985" s="6"/>
      <c r="N985" s="6"/>
      <c r="O985" s="6"/>
    </row>
    <row r="986" spans="1:15" x14ac:dyDescent="0.25">
      <c r="A986" s="2">
        <v>978</v>
      </c>
      <c r="B986" s="2">
        <f t="shared" ref="B986:B1008" si="34">B985+C985</f>
        <v>0</v>
      </c>
      <c r="C986" s="5"/>
      <c r="D986" s="5"/>
      <c r="E986" s="10"/>
      <c r="F986" s="11"/>
      <c r="G986" s="11"/>
      <c r="H986" s="11"/>
      <c r="I986" s="2">
        <f t="shared" si="33"/>
        <v>0</v>
      </c>
      <c r="J986" s="7"/>
      <c r="K986" s="6"/>
      <c r="L986" s="6"/>
      <c r="M986" s="6"/>
      <c r="N986" s="6"/>
      <c r="O986" s="6"/>
    </row>
    <row r="987" spans="1:15" x14ac:dyDescent="0.25">
      <c r="A987" s="2">
        <v>979</v>
      </c>
      <c r="B987" s="2">
        <f t="shared" si="34"/>
        <v>0</v>
      </c>
      <c r="C987" s="5"/>
      <c r="D987" s="5"/>
      <c r="E987" s="10"/>
      <c r="F987" s="11"/>
      <c r="G987" s="11"/>
      <c r="H987" s="11"/>
      <c r="I987" s="2">
        <f t="shared" si="33"/>
        <v>0</v>
      </c>
      <c r="J987" s="7"/>
      <c r="K987" s="6"/>
      <c r="L987" s="6"/>
      <c r="M987" s="6"/>
      <c r="N987" s="6"/>
      <c r="O987" s="6"/>
    </row>
    <row r="988" spans="1:15" x14ac:dyDescent="0.25">
      <c r="A988" s="2">
        <v>980</v>
      </c>
      <c r="B988" s="2">
        <f t="shared" si="34"/>
        <v>0</v>
      </c>
      <c r="C988" s="5"/>
      <c r="D988" s="5"/>
      <c r="E988" s="10"/>
      <c r="F988" s="11"/>
      <c r="G988" s="11"/>
      <c r="H988" s="11"/>
      <c r="I988" s="2">
        <f t="shared" si="33"/>
        <v>0</v>
      </c>
      <c r="J988" s="7"/>
      <c r="K988" s="6"/>
      <c r="L988" s="6"/>
      <c r="M988" s="6"/>
      <c r="N988" s="6"/>
      <c r="O988" s="6"/>
    </row>
    <row r="989" spans="1:15" x14ac:dyDescent="0.25">
      <c r="A989" s="2">
        <v>981</v>
      </c>
      <c r="B989" s="2">
        <f t="shared" si="34"/>
        <v>0</v>
      </c>
      <c r="C989" s="5"/>
      <c r="D989" s="5"/>
      <c r="E989" s="10"/>
      <c r="F989" s="11"/>
      <c r="G989" s="11"/>
      <c r="H989" s="11"/>
      <c r="I989" s="2">
        <f t="shared" si="33"/>
        <v>0</v>
      </c>
      <c r="J989" s="7"/>
      <c r="K989" s="6"/>
      <c r="L989" s="6"/>
      <c r="M989" s="6"/>
      <c r="N989" s="6"/>
      <c r="O989" s="6"/>
    </row>
    <row r="990" spans="1:15" x14ac:dyDescent="0.25">
      <c r="A990" s="2">
        <v>982</v>
      </c>
      <c r="B990" s="2">
        <f t="shared" si="34"/>
        <v>0</v>
      </c>
      <c r="C990" s="5"/>
      <c r="D990" s="5"/>
      <c r="E990" s="10"/>
      <c r="F990" s="11"/>
      <c r="G990" s="11"/>
      <c r="H990" s="11"/>
      <c r="I990" s="2">
        <f t="shared" si="33"/>
        <v>0</v>
      </c>
      <c r="J990" s="7"/>
      <c r="K990" s="6"/>
      <c r="L990" s="6"/>
      <c r="M990" s="6"/>
      <c r="N990" s="6"/>
      <c r="O990" s="6"/>
    </row>
    <row r="991" spans="1:15" x14ac:dyDescent="0.25">
      <c r="A991" s="2">
        <v>983</v>
      </c>
      <c r="B991" s="2">
        <f t="shared" si="34"/>
        <v>0</v>
      </c>
      <c r="C991" s="5"/>
      <c r="D991" s="5"/>
      <c r="E991" s="10"/>
      <c r="F991" s="11"/>
      <c r="G991" s="11"/>
      <c r="H991" s="11"/>
      <c r="I991" s="2">
        <f t="shared" si="33"/>
        <v>0</v>
      </c>
      <c r="J991" s="7"/>
      <c r="K991" s="6"/>
      <c r="L991" s="6"/>
      <c r="M991" s="6"/>
      <c r="N991" s="6"/>
      <c r="O991" s="6"/>
    </row>
    <row r="992" spans="1:15" x14ac:dyDescent="0.25">
      <c r="A992" s="2">
        <v>984</v>
      </c>
      <c r="B992" s="2">
        <f t="shared" si="34"/>
        <v>0</v>
      </c>
      <c r="C992" s="5"/>
      <c r="D992" s="5"/>
      <c r="E992" s="10"/>
      <c r="F992" s="11"/>
      <c r="G992" s="11"/>
      <c r="H992" s="11"/>
      <c r="I992" s="2">
        <f t="shared" si="33"/>
        <v>0</v>
      </c>
      <c r="J992" s="7"/>
      <c r="K992" s="6"/>
      <c r="L992" s="6"/>
      <c r="M992" s="6"/>
      <c r="N992" s="6"/>
      <c r="O992" s="6"/>
    </row>
    <row r="993" spans="1:15" x14ac:dyDescent="0.25">
      <c r="A993" s="2">
        <v>985</v>
      </c>
      <c r="B993" s="2">
        <f t="shared" si="34"/>
        <v>0</v>
      </c>
      <c r="C993" s="5"/>
      <c r="D993" s="5"/>
      <c r="E993" s="10"/>
      <c r="F993" s="11"/>
      <c r="G993" s="11"/>
      <c r="H993" s="11"/>
      <c r="I993" s="2">
        <f t="shared" si="33"/>
        <v>0</v>
      </c>
      <c r="J993" s="7"/>
      <c r="K993" s="6"/>
      <c r="L993" s="6"/>
      <c r="M993" s="6"/>
      <c r="N993" s="6"/>
      <c r="O993" s="6"/>
    </row>
    <row r="994" spans="1:15" x14ac:dyDescent="0.25">
      <c r="A994" s="2">
        <v>986</v>
      </c>
      <c r="B994" s="2">
        <f t="shared" si="34"/>
        <v>0</v>
      </c>
      <c r="C994" s="5"/>
      <c r="D994" s="5"/>
      <c r="E994" s="10"/>
      <c r="F994" s="11"/>
      <c r="G994" s="11"/>
      <c r="H994" s="11"/>
      <c r="I994" s="2">
        <f t="shared" si="33"/>
        <v>0</v>
      </c>
      <c r="J994" s="7"/>
      <c r="K994" s="6"/>
      <c r="L994" s="6"/>
      <c r="M994" s="6"/>
      <c r="N994" s="6"/>
      <c r="O994" s="6"/>
    </row>
    <row r="995" spans="1:15" x14ac:dyDescent="0.25">
      <c r="A995" s="2">
        <v>987</v>
      </c>
      <c r="B995" s="2">
        <f t="shared" si="34"/>
        <v>0</v>
      </c>
      <c r="C995" s="5"/>
      <c r="D995" s="5"/>
      <c r="E995" s="10"/>
      <c r="F995" s="11"/>
      <c r="G995" s="11"/>
      <c r="H995" s="11"/>
      <c r="I995" s="2">
        <f t="shared" si="33"/>
        <v>0</v>
      </c>
      <c r="J995" s="7"/>
      <c r="K995" s="6"/>
      <c r="L995" s="6"/>
      <c r="M995" s="6"/>
      <c r="N995" s="6"/>
      <c r="O995" s="6"/>
    </row>
    <row r="996" spans="1:15" x14ac:dyDescent="0.25">
      <c r="A996" s="2">
        <v>988</v>
      </c>
      <c r="B996" s="2">
        <f t="shared" si="34"/>
        <v>0</v>
      </c>
      <c r="C996" s="5"/>
      <c r="D996" s="5"/>
      <c r="E996" s="10"/>
      <c r="F996" s="11"/>
      <c r="G996" s="11"/>
      <c r="H996" s="11"/>
      <c r="I996" s="2">
        <f t="shared" si="33"/>
        <v>0</v>
      </c>
      <c r="J996" s="7"/>
      <c r="K996" s="6"/>
      <c r="L996" s="6"/>
      <c r="M996" s="6"/>
      <c r="N996" s="6"/>
      <c r="O996" s="6"/>
    </row>
    <row r="997" spans="1:15" x14ac:dyDescent="0.25">
      <c r="A997" s="2">
        <v>989</v>
      </c>
      <c r="B997" s="2">
        <f t="shared" si="34"/>
        <v>0</v>
      </c>
      <c r="C997" s="5"/>
      <c r="D997" s="5"/>
      <c r="E997" s="10"/>
      <c r="F997" s="11"/>
      <c r="G997" s="11"/>
      <c r="H997" s="11"/>
      <c r="I997" s="2">
        <f t="shared" si="33"/>
        <v>0</v>
      </c>
      <c r="J997" s="7"/>
      <c r="K997" s="6"/>
      <c r="L997" s="6"/>
      <c r="M997" s="6"/>
      <c r="N997" s="6"/>
      <c r="O997" s="6"/>
    </row>
    <row r="998" spans="1:15" x14ac:dyDescent="0.25">
      <c r="A998" s="2">
        <v>990</v>
      </c>
      <c r="B998" s="2">
        <f t="shared" si="34"/>
        <v>0</v>
      </c>
      <c r="C998" s="5"/>
      <c r="D998" s="5"/>
      <c r="E998" s="10"/>
      <c r="F998" s="11"/>
      <c r="G998" s="11"/>
      <c r="H998" s="11"/>
      <c r="I998" s="2">
        <f t="shared" si="33"/>
        <v>0</v>
      </c>
      <c r="J998" s="7"/>
      <c r="K998" s="6"/>
      <c r="L998" s="6"/>
      <c r="M998" s="6"/>
      <c r="N998" s="6"/>
      <c r="O998" s="6"/>
    </row>
    <row r="999" spans="1:15" x14ac:dyDescent="0.25">
      <c r="A999" s="2">
        <v>991</v>
      </c>
      <c r="B999" s="2">
        <f t="shared" si="34"/>
        <v>0</v>
      </c>
      <c r="C999" s="5"/>
      <c r="D999" s="5"/>
      <c r="E999" s="10"/>
      <c r="F999" s="11"/>
      <c r="G999" s="11"/>
      <c r="H999" s="11"/>
      <c r="I999" s="2">
        <f t="shared" si="33"/>
        <v>0</v>
      </c>
      <c r="J999" s="7"/>
      <c r="K999" s="6"/>
      <c r="L999" s="6"/>
      <c r="M999" s="6"/>
      <c r="N999" s="6"/>
      <c r="O999" s="6"/>
    </row>
    <row r="1000" spans="1:15" x14ac:dyDescent="0.25">
      <c r="A1000" s="2">
        <v>992</v>
      </c>
      <c r="B1000" s="2">
        <f t="shared" si="34"/>
        <v>0</v>
      </c>
      <c r="C1000" s="5"/>
      <c r="D1000" s="5"/>
      <c r="E1000" s="10"/>
      <c r="F1000" s="11"/>
      <c r="G1000" s="11"/>
      <c r="H1000" s="11"/>
      <c r="I1000" s="2">
        <f t="shared" si="33"/>
        <v>0</v>
      </c>
      <c r="J1000" s="7"/>
      <c r="K1000" s="6"/>
      <c r="L1000" s="6"/>
      <c r="M1000" s="6"/>
      <c r="N1000" s="6"/>
      <c r="O1000" s="6"/>
    </row>
    <row r="1001" spans="1:15" x14ac:dyDescent="0.25">
      <c r="A1001" s="2">
        <v>993</v>
      </c>
      <c r="B1001" s="2">
        <f t="shared" si="34"/>
        <v>0</v>
      </c>
      <c r="C1001" s="5"/>
      <c r="D1001" s="5"/>
      <c r="E1001" s="10"/>
      <c r="F1001" s="11"/>
      <c r="G1001" s="11"/>
      <c r="H1001" s="11"/>
      <c r="I1001" s="2">
        <f t="shared" si="33"/>
        <v>0</v>
      </c>
      <c r="J1001" s="7"/>
      <c r="K1001" s="6"/>
      <c r="L1001" s="6"/>
      <c r="M1001" s="6"/>
      <c r="N1001" s="6"/>
      <c r="O1001" s="6"/>
    </row>
    <row r="1002" spans="1:15" x14ac:dyDescent="0.25">
      <c r="A1002" s="2">
        <v>994</v>
      </c>
      <c r="B1002" s="2">
        <f t="shared" si="34"/>
        <v>0</v>
      </c>
      <c r="C1002" s="5"/>
      <c r="D1002" s="5"/>
      <c r="E1002" s="10"/>
      <c r="F1002" s="11"/>
      <c r="G1002" s="11"/>
      <c r="H1002" s="11"/>
      <c r="I1002" s="2">
        <f t="shared" si="33"/>
        <v>0</v>
      </c>
      <c r="J1002" s="7"/>
      <c r="K1002" s="6"/>
      <c r="L1002" s="6"/>
      <c r="M1002" s="6"/>
      <c r="N1002" s="6"/>
      <c r="O1002" s="6"/>
    </row>
    <row r="1003" spans="1:15" x14ac:dyDescent="0.25">
      <c r="A1003" s="2">
        <v>995</v>
      </c>
      <c r="B1003" s="2">
        <f t="shared" si="34"/>
        <v>0</v>
      </c>
      <c r="C1003" s="5"/>
      <c r="D1003" s="5"/>
      <c r="E1003" s="10"/>
      <c r="F1003" s="11"/>
      <c r="G1003" s="11"/>
      <c r="H1003" s="11"/>
      <c r="I1003" s="2">
        <f t="shared" si="33"/>
        <v>0</v>
      </c>
      <c r="J1003" s="7"/>
      <c r="K1003" s="6"/>
      <c r="L1003" s="6"/>
      <c r="M1003" s="6"/>
      <c r="N1003" s="6"/>
      <c r="O1003" s="6"/>
    </row>
    <row r="1004" spans="1:15" x14ac:dyDescent="0.25">
      <c r="A1004" s="2">
        <v>996</v>
      </c>
      <c r="B1004" s="2">
        <f t="shared" si="34"/>
        <v>0</v>
      </c>
      <c r="C1004" s="5"/>
      <c r="D1004" s="5"/>
      <c r="E1004" s="10"/>
      <c r="F1004" s="11"/>
      <c r="G1004" s="11"/>
      <c r="H1004" s="11"/>
      <c r="I1004" s="2">
        <f t="shared" si="33"/>
        <v>0</v>
      </c>
      <c r="J1004" s="7"/>
      <c r="K1004" s="6"/>
      <c r="L1004" s="6"/>
      <c r="M1004" s="6"/>
      <c r="N1004" s="6"/>
      <c r="O1004" s="6"/>
    </row>
    <row r="1005" spans="1:15" x14ac:dyDescent="0.25">
      <c r="A1005" s="2">
        <v>997</v>
      </c>
      <c r="B1005" s="2">
        <f t="shared" si="34"/>
        <v>0</v>
      </c>
      <c r="C1005" s="5"/>
      <c r="D1005" s="5"/>
      <c r="E1005" s="10"/>
      <c r="F1005" s="11"/>
      <c r="G1005" s="11"/>
      <c r="H1005" s="11"/>
      <c r="I1005" s="2">
        <f t="shared" si="33"/>
        <v>0</v>
      </c>
      <c r="J1005" s="7"/>
      <c r="K1005" s="6"/>
      <c r="L1005" s="6"/>
      <c r="M1005" s="6"/>
      <c r="N1005" s="6"/>
      <c r="O1005" s="6"/>
    </row>
    <row r="1006" spans="1:15" x14ac:dyDescent="0.25">
      <c r="A1006" s="2">
        <v>998</v>
      </c>
      <c r="B1006" s="2">
        <f t="shared" si="34"/>
        <v>0</v>
      </c>
      <c r="C1006" s="5"/>
      <c r="D1006" s="5"/>
      <c r="E1006" s="10"/>
      <c r="F1006" s="11"/>
      <c r="G1006" s="11"/>
      <c r="H1006" s="11"/>
      <c r="I1006" s="2">
        <f t="shared" si="33"/>
        <v>0</v>
      </c>
      <c r="J1006" s="7"/>
      <c r="K1006" s="6"/>
      <c r="L1006" s="6"/>
      <c r="M1006" s="6"/>
      <c r="N1006" s="6"/>
      <c r="O1006" s="6"/>
    </row>
    <row r="1007" spans="1:15" x14ac:dyDescent="0.25">
      <c r="A1007" s="2">
        <v>999</v>
      </c>
      <c r="B1007" s="2">
        <f t="shared" si="34"/>
        <v>0</v>
      </c>
      <c r="C1007" s="5"/>
      <c r="D1007" s="5"/>
      <c r="E1007" s="10"/>
      <c r="F1007" s="11"/>
      <c r="G1007" s="11"/>
      <c r="H1007" s="11"/>
      <c r="I1007" s="2">
        <f t="shared" si="33"/>
        <v>0</v>
      </c>
      <c r="J1007" s="7"/>
      <c r="K1007" s="6"/>
      <c r="L1007" s="6"/>
      <c r="M1007" s="6"/>
      <c r="N1007" s="6"/>
      <c r="O1007" s="6"/>
    </row>
    <row r="1008" spans="1:15" x14ac:dyDescent="0.25">
      <c r="A1008" s="2">
        <v>1000</v>
      </c>
      <c r="B1008" s="2">
        <f t="shared" si="34"/>
        <v>0</v>
      </c>
      <c r="C1008" s="5"/>
      <c r="D1008" s="5"/>
      <c r="E1008" s="10"/>
      <c r="F1008" s="11"/>
      <c r="G1008" s="11"/>
      <c r="H1008" s="11"/>
      <c r="I1008" s="2">
        <f t="shared" si="33"/>
        <v>0</v>
      </c>
      <c r="J1008" s="7"/>
      <c r="K1008" s="6"/>
      <c r="L1008" s="6"/>
      <c r="M1008" s="6"/>
      <c r="N1008" s="6"/>
      <c r="O1008" s="6"/>
    </row>
  </sheetData>
  <conditionalFormatting sqref="E9:E1008">
    <cfRule type="containsText" priority="41" stopIfTrue="1" operator="containsText" text="1D+">
      <formula>NOT(ISERROR(SEARCH("1D+",E9)))</formula>
    </cfRule>
    <cfRule type="cellIs" dxfId="1" priority="42" stopIfTrue="1" operator="equal">
      <formula>"1D+"</formula>
    </cfRule>
  </conditionalFormatting>
  <conditionalFormatting sqref="E9:E1008">
    <cfRule type="containsText" dxfId="0" priority="40" operator="containsText" text="1D+">
      <formula>NOT(ISERROR(SEARCH("1D+",E9)))</formula>
    </cfRule>
  </conditionalFormatting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9"/>
  <sheetViews>
    <sheetView zoomScale="85" zoomScaleNormal="85" workbookViewId="0">
      <selection activeCell="A6" sqref="A6"/>
    </sheetView>
  </sheetViews>
  <sheetFormatPr defaultColWidth="12.7109375" defaultRowHeight="15" x14ac:dyDescent="0.25"/>
  <cols>
    <col min="2" max="2" width="7.42578125" customWidth="1"/>
    <col min="3" max="4" width="7.7109375" customWidth="1"/>
    <col min="5" max="5" width="7.5703125" customWidth="1"/>
    <col min="6" max="6" width="7.85546875" customWidth="1"/>
    <col min="8" max="8" width="8.85546875" customWidth="1"/>
  </cols>
  <sheetData>
    <row r="1" spans="1:18" x14ac:dyDescent="0.25">
      <c r="A1" s="23" t="str">
        <f>Infrastructure!A1</f>
        <v>Use case - Infrastructure and operation description</v>
      </c>
      <c r="B1" s="23"/>
      <c r="C1" s="23"/>
      <c r="D1" s="23"/>
      <c r="E1" s="23"/>
    </row>
    <row r="2" spans="1:18" x14ac:dyDescent="0.25">
      <c r="A2" s="23" t="str">
        <f>Infrastructure!A2</f>
        <v>Version: 12 March 2019</v>
      </c>
      <c r="B2" s="23"/>
      <c r="C2" s="23"/>
      <c r="D2" s="23"/>
      <c r="E2" s="23"/>
    </row>
    <row r="3" spans="1:18" x14ac:dyDescent="0.25">
      <c r="A3" s="23"/>
      <c r="B3" s="23"/>
      <c r="C3" s="23"/>
      <c r="D3" s="23"/>
      <c r="E3" s="23"/>
    </row>
    <row r="4" spans="1:18" x14ac:dyDescent="0.25">
      <c r="A4" s="23"/>
      <c r="B4" s="23"/>
      <c r="C4" s="23"/>
      <c r="D4" s="23"/>
      <c r="E4" s="23"/>
    </row>
    <row r="5" spans="1:18" x14ac:dyDescent="0.25">
      <c r="A5" s="23" t="str">
        <f>Infrastructure!A5</f>
        <v>Total length</v>
      </c>
      <c r="B5" s="23"/>
      <c r="C5" s="23">
        <f>Infrastructure!C5</f>
        <v>0</v>
      </c>
      <c r="D5" s="23"/>
      <c r="E5" s="23" t="str">
        <f>Infrastructure!E5</f>
        <v>km</v>
      </c>
    </row>
    <row r="6" spans="1:18" s="1" customFormat="1" ht="90.6" customHeight="1" x14ac:dyDescent="0.25">
      <c r="A6" s="8" t="str">
        <f>Infrastructure!A6</f>
        <v>Segment number</v>
      </c>
      <c r="B6" s="8" t="str">
        <f>Infrastructure!B6</f>
        <v>Segment starting kilometric point</v>
      </c>
      <c r="C6" s="8" t="str">
        <f>Infrastructure!C6</f>
        <v>Segment length</v>
      </c>
      <c r="D6" s="8" t="str">
        <f>Infrastructure!D6</f>
        <v>Orientation towards the next segment in direction 1</v>
      </c>
      <c r="E6" s="8" t="str">
        <f>Infrastructure!E6</f>
        <v>Grid type (1D; 1D+)</v>
      </c>
      <c r="F6" s="8" t="str">
        <f>Infrastructure!F6</f>
        <v>Mode</v>
      </c>
      <c r="G6" s="8" t="str">
        <f>Infrastructure!G6</f>
        <v>Infrastructure category</v>
      </c>
      <c r="H6" s="8" t="str">
        <f>Infrastructure!H6</f>
        <v>Operation category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</row>
    <row r="7" spans="1:18" s="1" customFormat="1" x14ac:dyDescent="0.25">
      <c r="A7" s="3"/>
      <c r="B7" s="3"/>
      <c r="C7" s="3"/>
      <c r="D7" s="3"/>
      <c r="E7" s="3"/>
      <c r="F7" s="3"/>
      <c r="G7" s="3"/>
      <c r="H7" s="3"/>
    </row>
    <row r="8" spans="1:18" ht="47.25" x14ac:dyDescent="0.25">
      <c r="A8" s="8"/>
      <c r="B8" s="8"/>
      <c r="C8" s="8"/>
      <c r="D8" s="12" t="s">
        <v>60</v>
      </c>
      <c r="E8" s="12" t="s">
        <v>61</v>
      </c>
      <c r="F8" s="8"/>
      <c r="G8" s="8"/>
      <c r="H8" s="8"/>
    </row>
    <row r="9" spans="1:18" x14ac:dyDescent="0.25">
      <c r="A9" s="4">
        <f>Infrastructure!A9</f>
        <v>1</v>
      </c>
      <c r="B9" s="4">
        <f>Infrastructure!B9</f>
        <v>0</v>
      </c>
      <c r="C9" s="4">
        <f>Infrastructure!C9</f>
        <v>0</v>
      </c>
      <c r="D9" s="4"/>
      <c r="E9" s="4">
        <f>Infrastructure!E9</f>
        <v>0</v>
      </c>
      <c r="F9" s="4">
        <f>Infrastructure!F9</f>
        <v>0</v>
      </c>
      <c r="G9" s="4">
        <f>Infrastructure!G9</f>
        <v>0</v>
      </c>
      <c r="H9" s="4">
        <f>Infrastructure!H9</f>
        <v>0</v>
      </c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x14ac:dyDescent="0.25">
      <c r="A10" s="4">
        <f>Infrastructure!A10</f>
        <v>2</v>
      </c>
      <c r="B10" s="4">
        <f>Infrastructure!B10</f>
        <v>0</v>
      </c>
      <c r="C10" s="4">
        <f>Infrastructure!C10</f>
        <v>0</v>
      </c>
      <c r="D10" s="4"/>
      <c r="E10" s="4">
        <f>Infrastructure!E10</f>
        <v>0</v>
      </c>
      <c r="F10" s="4">
        <f>Infrastructure!F10</f>
        <v>0</v>
      </c>
      <c r="G10" s="4">
        <f>Infrastructure!G10</f>
        <v>0</v>
      </c>
      <c r="H10" s="4">
        <f>Infrastructure!H10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5">
      <c r="A11" s="4">
        <f>Infrastructure!A11</f>
        <v>3</v>
      </c>
      <c r="B11" s="4">
        <f>Infrastructure!B11</f>
        <v>0</v>
      </c>
      <c r="C11" s="4">
        <f>Infrastructure!C11</f>
        <v>0</v>
      </c>
      <c r="D11" s="4"/>
      <c r="E11" s="4">
        <f>Infrastructure!E11</f>
        <v>0</v>
      </c>
      <c r="F11" s="4">
        <f>Infrastructure!F11</f>
        <v>0</v>
      </c>
      <c r="G11" s="4">
        <f>Infrastructure!G11</f>
        <v>0</v>
      </c>
      <c r="H11" s="4">
        <f>Infrastructure!H11</f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5">
      <c r="A12" s="4">
        <f>Infrastructure!A12</f>
        <v>4</v>
      </c>
      <c r="B12" s="4">
        <f>Infrastructure!B12</f>
        <v>0</v>
      </c>
      <c r="C12" s="4">
        <f>Infrastructure!C12</f>
        <v>0</v>
      </c>
      <c r="D12" s="4"/>
      <c r="E12" s="4">
        <f>Infrastructure!E12</f>
        <v>0</v>
      </c>
      <c r="F12" s="4">
        <f>Infrastructure!F12</f>
        <v>0</v>
      </c>
      <c r="G12" s="4">
        <f>Infrastructure!G12</f>
        <v>0</v>
      </c>
      <c r="H12" s="4">
        <f>Infrastructure!H12</f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4">
        <f>Infrastructure!A13</f>
        <v>5</v>
      </c>
      <c r="B13" s="4">
        <f>Infrastructure!B13</f>
        <v>0</v>
      </c>
      <c r="C13" s="4">
        <f>Infrastructure!C13</f>
        <v>0</v>
      </c>
      <c r="D13" s="4"/>
      <c r="E13" s="4">
        <f>Infrastructure!E13</f>
        <v>0</v>
      </c>
      <c r="F13" s="4">
        <f>Infrastructure!F13</f>
        <v>0</v>
      </c>
      <c r="G13" s="4">
        <f>Infrastructure!G13</f>
        <v>0</v>
      </c>
      <c r="H13" s="4">
        <f>Infrastructure!H13</f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A14" s="4">
        <f>Infrastructure!A14</f>
        <v>6</v>
      </c>
      <c r="B14" s="4">
        <f>Infrastructure!B14</f>
        <v>0</v>
      </c>
      <c r="C14" s="4">
        <f>Infrastructure!C14</f>
        <v>0</v>
      </c>
      <c r="D14" s="4"/>
      <c r="E14" s="4">
        <f>Infrastructure!E14</f>
        <v>0</v>
      </c>
      <c r="F14" s="4">
        <f>Infrastructure!F14</f>
        <v>0</v>
      </c>
      <c r="G14" s="4">
        <f>Infrastructure!G14</f>
        <v>0</v>
      </c>
      <c r="H14" s="4">
        <f>Infrastructure!H14</f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x14ac:dyDescent="0.25">
      <c r="A15" s="4">
        <f>Infrastructure!A15</f>
        <v>7</v>
      </c>
      <c r="B15" s="4">
        <f>Infrastructure!B15</f>
        <v>0</v>
      </c>
      <c r="C15" s="4">
        <f>Infrastructure!C15</f>
        <v>0</v>
      </c>
      <c r="D15" s="4"/>
      <c r="E15" s="4">
        <f>Infrastructure!E15</f>
        <v>0</v>
      </c>
      <c r="F15" s="4">
        <f>Infrastructure!F15</f>
        <v>0</v>
      </c>
      <c r="G15" s="4">
        <f>Infrastructure!G15</f>
        <v>0</v>
      </c>
      <c r="H15" s="4">
        <f>Infrastructure!H15</f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x14ac:dyDescent="0.25">
      <c r="A16" s="4">
        <f>Infrastructure!A16</f>
        <v>8</v>
      </c>
      <c r="B16" s="4">
        <f>Infrastructure!B16</f>
        <v>0</v>
      </c>
      <c r="C16" s="4">
        <f>Infrastructure!C16</f>
        <v>0</v>
      </c>
      <c r="D16" s="4"/>
      <c r="E16" s="4">
        <f>Infrastructure!E16</f>
        <v>0</v>
      </c>
      <c r="F16" s="4">
        <f>Infrastructure!F16</f>
        <v>0</v>
      </c>
      <c r="G16" s="4">
        <f>Infrastructure!G16</f>
        <v>0</v>
      </c>
      <c r="H16" s="4">
        <f>Infrastructure!H16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5">
      <c r="A17" s="4">
        <f>Infrastructure!A17</f>
        <v>9</v>
      </c>
      <c r="B17" s="4">
        <f>Infrastructure!B17</f>
        <v>0</v>
      </c>
      <c r="C17" s="4">
        <f>Infrastructure!C17</f>
        <v>0</v>
      </c>
      <c r="D17" s="4"/>
      <c r="E17" s="4">
        <f>Infrastructure!E17</f>
        <v>0</v>
      </c>
      <c r="F17" s="4">
        <f>Infrastructure!F17</f>
        <v>0</v>
      </c>
      <c r="G17" s="4">
        <f>Infrastructure!G17</f>
        <v>0</v>
      </c>
      <c r="H17" s="4">
        <f>Infrastructure!H17</f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5">
      <c r="A18" s="4">
        <f>Infrastructure!A18</f>
        <v>10</v>
      </c>
      <c r="B18" s="4">
        <f>Infrastructure!B18</f>
        <v>0</v>
      </c>
      <c r="C18" s="4">
        <f>Infrastructure!C18</f>
        <v>0</v>
      </c>
      <c r="D18" s="4"/>
      <c r="E18" s="4">
        <f>Infrastructure!E18</f>
        <v>0</v>
      </c>
      <c r="F18" s="4">
        <f>Infrastructure!F18</f>
        <v>0</v>
      </c>
      <c r="G18" s="4">
        <f>Infrastructure!G18</f>
        <v>0</v>
      </c>
      <c r="H18" s="4">
        <f>Infrastructure!H18</f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5">
      <c r="A19" s="4">
        <f>Infrastructure!A19</f>
        <v>11</v>
      </c>
      <c r="B19" s="4">
        <f>Infrastructure!B19</f>
        <v>0</v>
      </c>
      <c r="C19" s="4">
        <f>Infrastructure!C19</f>
        <v>0</v>
      </c>
      <c r="D19" s="4"/>
      <c r="E19" s="4">
        <f>Infrastructure!E19</f>
        <v>0</v>
      </c>
      <c r="F19" s="4">
        <f>Infrastructure!F19</f>
        <v>0</v>
      </c>
      <c r="G19" s="4">
        <f>Infrastructure!G19</f>
        <v>0</v>
      </c>
      <c r="H19" s="4">
        <f>Infrastructure!H19</f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5">
      <c r="A20" s="4">
        <f>Infrastructure!A20</f>
        <v>12</v>
      </c>
      <c r="B20" s="4">
        <f>Infrastructure!B20</f>
        <v>0</v>
      </c>
      <c r="C20" s="4">
        <f>Infrastructure!C20</f>
        <v>0</v>
      </c>
      <c r="D20" s="4"/>
      <c r="E20" s="4">
        <f>Infrastructure!E20</f>
        <v>0</v>
      </c>
      <c r="F20" s="4">
        <f>Infrastructure!F20</f>
        <v>0</v>
      </c>
      <c r="G20" s="4">
        <f>Infrastructure!G20</f>
        <v>0</v>
      </c>
      <c r="H20" s="4">
        <f>Infrastructure!H20</f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5">
      <c r="A21" s="4">
        <f>Infrastructure!A21</f>
        <v>13</v>
      </c>
      <c r="B21" s="4">
        <f>Infrastructure!B21</f>
        <v>0</v>
      </c>
      <c r="C21" s="4">
        <f>Infrastructure!C21</f>
        <v>0</v>
      </c>
      <c r="D21" s="4"/>
      <c r="E21" s="4">
        <f>Infrastructure!E21</f>
        <v>0</v>
      </c>
      <c r="F21" s="4">
        <f>Infrastructure!F21</f>
        <v>0</v>
      </c>
      <c r="G21" s="4">
        <f>Infrastructure!G21</f>
        <v>0</v>
      </c>
      <c r="H21" s="4">
        <f>Infrastructure!H21</f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4">
        <f>Infrastructure!A22</f>
        <v>14</v>
      </c>
      <c r="B22" s="4">
        <f>Infrastructure!B22</f>
        <v>0</v>
      </c>
      <c r="C22" s="4">
        <f>Infrastructure!C22</f>
        <v>0</v>
      </c>
      <c r="D22" s="4"/>
      <c r="E22" s="4">
        <f>Infrastructure!E22</f>
        <v>0</v>
      </c>
      <c r="F22" s="4">
        <f>Infrastructure!F22</f>
        <v>0</v>
      </c>
      <c r="G22" s="4">
        <f>Infrastructure!G22</f>
        <v>0</v>
      </c>
      <c r="H22" s="4">
        <f>Infrastructure!H22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5">
      <c r="A23" s="4">
        <f>Infrastructure!A23</f>
        <v>15</v>
      </c>
      <c r="B23" s="4">
        <f>Infrastructure!B23</f>
        <v>0</v>
      </c>
      <c r="C23" s="4">
        <f>Infrastructure!C23</f>
        <v>0</v>
      </c>
      <c r="D23" s="4"/>
      <c r="E23" s="4">
        <f>Infrastructure!E23</f>
        <v>0</v>
      </c>
      <c r="F23" s="4">
        <f>Infrastructure!F23</f>
        <v>0</v>
      </c>
      <c r="G23" s="4">
        <f>Infrastructure!G23</f>
        <v>0</v>
      </c>
      <c r="H23" s="4">
        <f>Infrastructure!H23</f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5">
      <c r="A24" s="4">
        <f>Infrastructure!A24</f>
        <v>16</v>
      </c>
      <c r="B24" s="4">
        <f>Infrastructure!B24</f>
        <v>0</v>
      </c>
      <c r="C24" s="4">
        <f>Infrastructure!C24</f>
        <v>0</v>
      </c>
      <c r="D24" s="4"/>
      <c r="E24" s="4">
        <f>Infrastructure!E24</f>
        <v>0</v>
      </c>
      <c r="F24" s="4">
        <f>Infrastructure!F24</f>
        <v>0</v>
      </c>
      <c r="G24" s="4">
        <f>Infrastructure!G24</f>
        <v>0</v>
      </c>
      <c r="H24" s="4">
        <f>Infrastructure!H24</f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5">
      <c r="A25" s="4">
        <f>Infrastructure!A25</f>
        <v>17</v>
      </c>
      <c r="B25" s="4">
        <f>Infrastructure!B25</f>
        <v>0</v>
      </c>
      <c r="C25" s="4">
        <f>Infrastructure!C25</f>
        <v>0</v>
      </c>
      <c r="D25" s="4"/>
      <c r="E25" s="4">
        <f>Infrastructure!E25</f>
        <v>0</v>
      </c>
      <c r="F25" s="4">
        <f>Infrastructure!F25</f>
        <v>0</v>
      </c>
      <c r="G25" s="4">
        <f>Infrastructure!G25</f>
        <v>0</v>
      </c>
      <c r="H25" s="4">
        <f>Infrastructure!H25</f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4">
        <f>Infrastructure!A26</f>
        <v>18</v>
      </c>
      <c r="B26" s="4">
        <f>Infrastructure!B26</f>
        <v>0</v>
      </c>
      <c r="C26" s="4">
        <f>Infrastructure!C26</f>
        <v>0</v>
      </c>
      <c r="D26" s="4"/>
      <c r="E26" s="4">
        <f>Infrastructure!E26</f>
        <v>0</v>
      </c>
      <c r="F26" s="4">
        <f>Infrastructure!F26</f>
        <v>0</v>
      </c>
      <c r="G26" s="4">
        <f>Infrastructure!G26</f>
        <v>0</v>
      </c>
      <c r="H26" s="4">
        <f>Infrastructure!H26</f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4">
        <f>Infrastructure!A27</f>
        <v>19</v>
      </c>
      <c r="B27" s="4">
        <f>Infrastructure!B27</f>
        <v>0</v>
      </c>
      <c r="C27" s="4">
        <f>Infrastructure!C27</f>
        <v>0</v>
      </c>
      <c r="D27" s="4"/>
      <c r="E27" s="4">
        <f>Infrastructure!E27</f>
        <v>0</v>
      </c>
      <c r="F27" s="4">
        <f>Infrastructure!F27</f>
        <v>0</v>
      </c>
      <c r="G27" s="4">
        <f>Infrastructure!G27</f>
        <v>0</v>
      </c>
      <c r="H27" s="4">
        <f>Infrastructure!H27</f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4">
        <f>Infrastructure!A28</f>
        <v>20</v>
      </c>
      <c r="B28" s="4">
        <f>Infrastructure!B28</f>
        <v>0</v>
      </c>
      <c r="C28" s="4">
        <f>Infrastructure!C28</f>
        <v>0</v>
      </c>
      <c r="D28" s="4"/>
      <c r="E28" s="4">
        <f>Infrastructure!E28</f>
        <v>0</v>
      </c>
      <c r="F28" s="4">
        <f>Infrastructure!F28</f>
        <v>0</v>
      </c>
      <c r="G28" s="4">
        <f>Infrastructure!G28</f>
        <v>0</v>
      </c>
      <c r="H28" s="4">
        <f>Infrastructure!H28</f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4">
        <f>Infrastructure!A29</f>
        <v>21</v>
      </c>
      <c r="B29" s="4">
        <f>Infrastructure!B29</f>
        <v>0</v>
      </c>
      <c r="C29" s="4">
        <f>Infrastructure!C29</f>
        <v>0</v>
      </c>
      <c r="D29" s="4"/>
      <c r="E29" s="4">
        <f>Infrastructure!E29</f>
        <v>0</v>
      </c>
      <c r="F29" s="4">
        <f>Infrastructure!F29</f>
        <v>0</v>
      </c>
      <c r="G29" s="4">
        <f>Infrastructure!G29</f>
        <v>0</v>
      </c>
      <c r="H29" s="4">
        <f>Infrastructure!H29</f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4">
        <f>Infrastructure!A30</f>
        <v>22</v>
      </c>
      <c r="B30" s="4">
        <f>Infrastructure!B30</f>
        <v>0</v>
      </c>
      <c r="C30" s="4">
        <f>Infrastructure!C30</f>
        <v>0</v>
      </c>
      <c r="D30" s="4"/>
      <c r="E30" s="4">
        <f>Infrastructure!E30</f>
        <v>0</v>
      </c>
      <c r="F30" s="4">
        <f>Infrastructure!F30</f>
        <v>0</v>
      </c>
      <c r="G30" s="4">
        <f>Infrastructure!G30</f>
        <v>0</v>
      </c>
      <c r="H30" s="4">
        <f>Infrastructure!H30</f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4">
        <f>Infrastructure!A31</f>
        <v>23</v>
      </c>
      <c r="B31" s="4">
        <f>Infrastructure!B31</f>
        <v>0</v>
      </c>
      <c r="C31" s="4">
        <f>Infrastructure!C31</f>
        <v>0</v>
      </c>
      <c r="D31" s="4"/>
      <c r="E31" s="4">
        <f>Infrastructure!E31</f>
        <v>0</v>
      </c>
      <c r="F31" s="4">
        <f>Infrastructure!F31</f>
        <v>0</v>
      </c>
      <c r="G31" s="4">
        <f>Infrastructure!G31</f>
        <v>0</v>
      </c>
      <c r="H31" s="4">
        <f>Infrastructure!H31</f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4">
        <f>Infrastructure!A32</f>
        <v>24</v>
      </c>
      <c r="B32" s="4">
        <f>Infrastructure!B32</f>
        <v>0</v>
      </c>
      <c r="C32" s="4">
        <f>Infrastructure!C32</f>
        <v>0</v>
      </c>
      <c r="D32" s="4"/>
      <c r="E32" s="4">
        <f>Infrastructure!E32</f>
        <v>0</v>
      </c>
      <c r="F32" s="4">
        <f>Infrastructure!F32</f>
        <v>0</v>
      </c>
      <c r="G32" s="4">
        <f>Infrastructure!G32</f>
        <v>0</v>
      </c>
      <c r="H32" s="4">
        <f>Infrastructure!H32</f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4">
        <f>Infrastructure!A33</f>
        <v>25</v>
      </c>
      <c r="B33" s="4">
        <f>Infrastructure!B33</f>
        <v>0</v>
      </c>
      <c r="C33" s="4">
        <f>Infrastructure!C33</f>
        <v>0</v>
      </c>
      <c r="D33" s="4"/>
      <c r="E33" s="4">
        <f>Infrastructure!E33</f>
        <v>0</v>
      </c>
      <c r="F33" s="4">
        <f>Infrastructure!F33</f>
        <v>0</v>
      </c>
      <c r="G33" s="4">
        <f>Infrastructure!G33</f>
        <v>0</v>
      </c>
      <c r="H33" s="4">
        <f>Infrastructure!H33</f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4">
        <f>Infrastructure!A34</f>
        <v>26</v>
      </c>
      <c r="B34" s="4">
        <f>Infrastructure!B34</f>
        <v>0</v>
      </c>
      <c r="C34" s="4">
        <f>Infrastructure!C34</f>
        <v>0</v>
      </c>
      <c r="D34" s="4"/>
      <c r="E34" s="4">
        <f>Infrastructure!E34</f>
        <v>0</v>
      </c>
      <c r="F34" s="4">
        <f>Infrastructure!F34</f>
        <v>0</v>
      </c>
      <c r="G34" s="4">
        <f>Infrastructure!G34</f>
        <v>0</v>
      </c>
      <c r="H34" s="4">
        <f>Infrastructure!H34</f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4">
        <f>Infrastructure!A35</f>
        <v>27</v>
      </c>
      <c r="B35" s="4">
        <f>Infrastructure!B35</f>
        <v>0</v>
      </c>
      <c r="C35" s="4">
        <f>Infrastructure!C35</f>
        <v>0</v>
      </c>
      <c r="D35" s="4"/>
      <c r="E35" s="4">
        <f>Infrastructure!E35</f>
        <v>0</v>
      </c>
      <c r="F35" s="4">
        <f>Infrastructure!F35</f>
        <v>0</v>
      </c>
      <c r="G35" s="4">
        <f>Infrastructure!G35</f>
        <v>0</v>
      </c>
      <c r="H35" s="4">
        <f>Infrastructure!H35</f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4">
        <f>Infrastructure!A36</f>
        <v>28</v>
      </c>
      <c r="B36" s="4">
        <f>Infrastructure!B36</f>
        <v>0</v>
      </c>
      <c r="C36" s="4">
        <f>Infrastructure!C36</f>
        <v>0</v>
      </c>
      <c r="D36" s="4"/>
      <c r="E36" s="4">
        <f>Infrastructure!E36</f>
        <v>0</v>
      </c>
      <c r="F36" s="4">
        <f>Infrastructure!F36</f>
        <v>0</v>
      </c>
      <c r="G36" s="4">
        <f>Infrastructure!G36</f>
        <v>0</v>
      </c>
      <c r="H36" s="4">
        <f>Infrastructure!H36</f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4">
        <f>Infrastructure!A37</f>
        <v>29</v>
      </c>
      <c r="B37" s="4">
        <f>Infrastructure!B37</f>
        <v>0</v>
      </c>
      <c r="C37" s="4">
        <f>Infrastructure!C37</f>
        <v>0</v>
      </c>
      <c r="D37" s="4"/>
      <c r="E37" s="4">
        <f>Infrastructure!E37</f>
        <v>0</v>
      </c>
      <c r="F37" s="4">
        <f>Infrastructure!F37</f>
        <v>0</v>
      </c>
      <c r="G37" s="4">
        <f>Infrastructure!G37</f>
        <v>0</v>
      </c>
      <c r="H37" s="4">
        <f>Infrastructure!H37</f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4">
        <f>Infrastructure!A38</f>
        <v>30</v>
      </c>
      <c r="B38" s="4">
        <f>Infrastructure!B38</f>
        <v>0</v>
      </c>
      <c r="C38" s="4">
        <f>Infrastructure!C38</f>
        <v>0</v>
      </c>
      <c r="D38" s="4"/>
      <c r="E38" s="4">
        <f>Infrastructure!E38</f>
        <v>0</v>
      </c>
      <c r="F38" s="4">
        <f>Infrastructure!F38</f>
        <v>0</v>
      </c>
      <c r="G38" s="4">
        <f>Infrastructure!G38</f>
        <v>0</v>
      </c>
      <c r="H38" s="4">
        <f>Infrastructure!H38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4">
        <f>Infrastructure!A39</f>
        <v>31</v>
      </c>
      <c r="B39" s="4">
        <f>Infrastructure!B39</f>
        <v>0</v>
      </c>
      <c r="C39" s="4">
        <f>Infrastructure!C39</f>
        <v>0</v>
      </c>
      <c r="D39" s="4"/>
      <c r="E39" s="4">
        <f>Infrastructure!E39</f>
        <v>0</v>
      </c>
      <c r="F39" s="4">
        <f>Infrastructure!F39</f>
        <v>0</v>
      </c>
      <c r="G39" s="4">
        <f>Infrastructure!G39</f>
        <v>0</v>
      </c>
      <c r="H39" s="4">
        <f>Infrastructure!H39</f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4">
        <f>Infrastructure!A40</f>
        <v>32</v>
      </c>
      <c r="B40" s="4">
        <f>Infrastructure!B40</f>
        <v>0</v>
      </c>
      <c r="C40" s="4">
        <f>Infrastructure!C40</f>
        <v>0</v>
      </c>
      <c r="D40" s="4"/>
      <c r="E40" s="4">
        <f>Infrastructure!E40</f>
        <v>0</v>
      </c>
      <c r="F40" s="4">
        <f>Infrastructure!F40</f>
        <v>0</v>
      </c>
      <c r="G40" s="4">
        <f>Infrastructure!G40</f>
        <v>0</v>
      </c>
      <c r="H40" s="4">
        <f>Infrastructure!H40</f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4">
        <f>Infrastructure!A41</f>
        <v>33</v>
      </c>
      <c r="B41" s="4">
        <f>Infrastructure!B41</f>
        <v>0</v>
      </c>
      <c r="C41" s="4">
        <f>Infrastructure!C41</f>
        <v>0</v>
      </c>
      <c r="D41" s="4"/>
      <c r="E41" s="4">
        <f>Infrastructure!E41</f>
        <v>0</v>
      </c>
      <c r="F41" s="4">
        <f>Infrastructure!F41</f>
        <v>0</v>
      </c>
      <c r="G41" s="4">
        <f>Infrastructure!G41</f>
        <v>0</v>
      </c>
      <c r="H41" s="4">
        <f>Infrastructure!H41</f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4">
        <f>Infrastructure!A42</f>
        <v>34</v>
      </c>
      <c r="B42" s="4">
        <f>Infrastructure!B42</f>
        <v>0</v>
      </c>
      <c r="C42" s="4">
        <f>Infrastructure!C42</f>
        <v>0</v>
      </c>
      <c r="D42" s="4"/>
      <c r="E42" s="4">
        <f>Infrastructure!E42</f>
        <v>0</v>
      </c>
      <c r="F42" s="4">
        <f>Infrastructure!F42</f>
        <v>0</v>
      </c>
      <c r="G42" s="4">
        <f>Infrastructure!G42</f>
        <v>0</v>
      </c>
      <c r="H42" s="4">
        <f>Infrastructure!H42</f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5">
      <c r="A43" s="4">
        <f>Infrastructure!A43</f>
        <v>35</v>
      </c>
      <c r="B43" s="4">
        <f>Infrastructure!B43</f>
        <v>0</v>
      </c>
      <c r="C43" s="4">
        <f>Infrastructure!C43</f>
        <v>0</v>
      </c>
      <c r="D43" s="4"/>
      <c r="E43" s="4">
        <f>Infrastructure!E43</f>
        <v>0</v>
      </c>
      <c r="F43" s="4">
        <f>Infrastructure!F43</f>
        <v>0</v>
      </c>
      <c r="G43" s="4">
        <f>Infrastructure!G43</f>
        <v>0</v>
      </c>
      <c r="H43" s="4">
        <f>Infrastructure!H43</f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5">
      <c r="A44" s="4">
        <f>Infrastructure!A44</f>
        <v>36</v>
      </c>
      <c r="B44" s="4">
        <f>Infrastructure!B44</f>
        <v>0</v>
      </c>
      <c r="C44" s="4">
        <f>Infrastructure!C44</f>
        <v>0</v>
      </c>
      <c r="D44" s="4"/>
      <c r="E44" s="4">
        <f>Infrastructure!E44</f>
        <v>0</v>
      </c>
      <c r="F44" s="4">
        <f>Infrastructure!F44</f>
        <v>0</v>
      </c>
      <c r="G44" s="4">
        <f>Infrastructure!G44</f>
        <v>0</v>
      </c>
      <c r="H44" s="4">
        <f>Infrastructure!H44</f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5">
      <c r="A45" s="4">
        <f>Infrastructure!A45</f>
        <v>37</v>
      </c>
      <c r="B45" s="4">
        <f>Infrastructure!B45</f>
        <v>0</v>
      </c>
      <c r="C45" s="4">
        <f>Infrastructure!C45</f>
        <v>0</v>
      </c>
      <c r="D45" s="4"/>
      <c r="E45" s="4">
        <f>Infrastructure!E45</f>
        <v>0</v>
      </c>
      <c r="F45" s="4">
        <f>Infrastructure!F45</f>
        <v>0</v>
      </c>
      <c r="G45" s="4">
        <f>Infrastructure!G45</f>
        <v>0</v>
      </c>
      <c r="H45" s="4">
        <f>Infrastructure!H45</f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5">
      <c r="A46" s="4">
        <f>Infrastructure!A46</f>
        <v>38</v>
      </c>
      <c r="B46" s="4">
        <f>Infrastructure!B46</f>
        <v>0</v>
      </c>
      <c r="C46" s="4">
        <f>Infrastructure!C46</f>
        <v>0</v>
      </c>
      <c r="D46" s="4"/>
      <c r="E46" s="4">
        <f>Infrastructure!E46</f>
        <v>0</v>
      </c>
      <c r="F46" s="4">
        <f>Infrastructure!F46</f>
        <v>0</v>
      </c>
      <c r="G46" s="4">
        <f>Infrastructure!G46</f>
        <v>0</v>
      </c>
      <c r="H46" s="4">
        <f>Infrastructure!H46</f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5">
      <c r="A47" s="4">
        <f>Infrastructure!A47</f>
        <v>39</v>
      </c>
      <c r="B47" s="4">
        <f>Infrastructure!B47</f>
        <v>0</v>
      </c>
      <c r="C47" s="4">
        <f>Infrastructure!C47</f>
        <v>0</v>
      </c>
      <c r="D47" s="4"/>
      <c r="E47" s="4">
        <f>Infrastructure!E47</f>
        <v>0</v>
      </c>
      <c r="F47" s="4">
        <f>Infrastructure!F47</f>
        <v>0</v>
      </c>
      <c r="G47" s="4">
        <f>Infrastructure!G47</f>
        <v>0</v>
      </c>
      <c r="H47" s="4">
        <f>Infrastructure!H47</f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5">
      <c r="A48" s="4">
        <f>Infrastructure!A48</f>
        <v>40</v>
      </c>
      <c r="B48" s="4">
        <f>Infrastructure!B48</f>
        <v>0</v>
      </c>
      <c r="C48" s="4">
        <f>Infrastructure!C48</f>
        <v>0</v>
      </c>
      <c r="D48" s="4"/>
      <c r="E48" s="4">
        <f>Infrastructure!E48</f>
        <v>0</v>
      </c>
      <c r="F48" s="4">
        <f>Infrastructure!F48</f>
        <v>0</v>
      </c>
      <c r="G48" s="4">
        <f>Infrastructure!G48</f>
        <v>0</v>
      </c>
      <c r="H48" s="4">
        <f>Infrastructure!H48</f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4">
        <f>Infrastructure!A49</f>
        <v>41</v>
      </c>
      <c r="B49" s="4">
        <f>Infrastructure!B49</f>
        <v>0</v>
      </c>
      <c r="C49" s="4">
        <f>Infrastructure!C49</f>
        <v>0</v>
      </c>
      <c r="D49" s="4"/>
      <c r="E49" s="4">
        <f>Infrastructure!E49</f>
        <v>0</v>
      </c>
      <c r="F49" s="4">
        <f>Infrastructure!F49</f>
        <v>0</v>
      </c>
      <c r="G49" s="4">
        <f>Infrastructure!G49</f>
        <v>0</v>
      </c>
      <c r="H49" s="4">
        <f>Infrastructure!H49</f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x14ac:dyDescent="0.25">
      <c r="A50" s="4">
        <f>Infrastructure!A50</f>
        <v>42</v>
      </c>
      <c r="B50" s="4">
        <f>Infrastructure!B50</f>
        <v>0</v>
      </c>
      <c r="C50" s="4">
        <f>Infrastructure!C50</f>
        <v>0</v>
      </c>
      <c r="D50" s="4"/>
      <c r="E50" s="4">
        <f>Infrastructure!E50</f>
        <v>0</v>
      </c>
      <c r="F50" s="4">
        <f>Infrastructure!F50</f>
        <v>0</v>
      </c>
      <c r="G50" s="4">
        <f>Infrastructure!G50</f>
        <v>0</v>
      </c>
      <c r="H50" s="4">
        <f>Infrastructure!H50</f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5">
      <c r="A51" s="4">
        <f>Infrastructure!A51</f>
        <v>43</v>
      </c>
      <c r="B51" s="4">
        <f>Infrastructure!B51</f>
        <v>0</v>
      </c>
      <c r="C51" s="4">
        <f>Infrastructure!C51</f>
        <v>0</v>
      </c>
      <c r="D51" s="4"/>
      <c r="E51" s="4">
        <f>Infrastructure!E51</f>
        <v>0</v>
      </c>
      <c r="F51" s="4">
        <f>Infrastructure!F51</f>
        <v>0</v>
      </c>
      <c r="G51" s="4">
        <f>Infrastructure!G51</f>
        <v>0</v>
      </c>
      <c r="H51" s="4">
        <f>Infrastructure!H51</f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x14ac:dyDescent="0.25">
      <c r="A52" s="4">
        <f>Infrastructure!A52</f>
        <v>44</v>
      </c>
      <c r="B52" s="4">
        <f>Infrastructure!B52</f>
        <v>0</v>
      </c>
      <c r="C52" s="4">
        <f>Infrastructure!C52</f>
        <v>0</v>
      </c>
      <c r="D52" s="4"/>
      <c r="E52" s="4">
        <f>Infrastructure!E52</f>
        <v>0</v>
      </c>
      <c r="F52" s="4">
        <f>Infrastructure!F52</f>
        <v>0</v>
      </c>
      <c r="G52" s="4">
        <f>Infrastructure!G52</f>
        <v>0</v>
      </c>
      <c r="H52" s="4">
        <f>Infrastructure!H52</f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x14ac:dyDescent="0.25">
      <c r="A53" s="4">
        <f>Infrastructure!A53</f>
        <v>45</v>
      </c>
      <c r="B53" s="4">
        <f>Infrastructure!B53</f>
        <v>0</v>
      </c>
      <c r="C53" s="4">
        <f>Infrastructure!C53</f>
        <v>0</v>
      </c>
      <c r="D53" s="4"/>
      <c r="E53" s="4">
        <f>Infrastructure!E53</f>
        <v>0</v>
      </c>
      <c r="F53" s="4">
        <f>Infrastructure!F53</f>
        <v>0</v>
      </c>
      <c r="G53" s="4">
        <f>Infrastructure!G53</f>
        <v>0</v>
      </c>
      <c r="H53" s="4">
        <f>Infrastructure!H53</f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5">
      <c r="A54" s="4">
        <f>Infrastructure!A54</f>
        <v>46</v>
      </c>
      <c r="B54" s="4">
        <f>Infrastructure!B54</f>
        <v>0</v>
      </c>
      <c r="C54" s="4">
        <f>Infrastructure!C54</f>
        <v>0</v>
      </c>
      <c r="D54" s="4"/>
      <c r="E54" s="4">
        <f>Infrastructure!E54</f>
        <v>0</v>
      </c>
      <c r="F54" s="4">
        <f>Infrastructure!F54</f>
        <v>0</v>
      </c>
      <c r="G54" s="4">
        <f>Infrastructure!G54</f>
        <v>0</v>
      </c>
      <c r="H54" s="4">
        <f>Infrastructure!H54</f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5">
      <c r="A55" s="4">
        <f>Infrastructure!A55</f>
        <v>47</v>
      </c>
      <c r="B55" s="4">
        <f>Infrastructure!B55</f>
        <v>0</v>
      </c>
      <c r="C55" s="4">
        <f>Infrastructure!C55</f>
        <v>0</v>
      </c>
      <c r="D55" s="4"/>
      <c r="E55" s="4">
        <f>Infrastructure!E55</f>
        <v>0</v>
      </c>
      <c r="F55" s="4">
        <f>Infrastructure!F55</f>
        <v>0</v>
      </c>
      <c r="G55" s="4">
        <f>Infrastructure!G55</f>
        <v>0</v>
      </c>
      <c r="H55" s="4">
        <f>Infrastructure!H55</f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x14ac:dyDescent="0.25">
      <c r="A56" s="4">
        <f>Infrastructure!A56</f>
        <v>48</v>
      </c>
      <c r="B56" s="4">
        <f>Infrastructure!B56</f>
        <v>0</v>
      </c>
      <c r="C56" s="4">
        <f>Infrastructure!C56</f>
        <v>0</v>
      </c>
      <c r="D56" s="4"/>
      <c r="E56" s="4">
        <f>Infrastructure!E56</f>
        <v>0</v>
      </c>
      <c r="F56" s="4">
        <f>Infrastructure!F56</f>
        <v>0</v>
      </c>
      <c r="G56" s="4">
        <f>Infrastructure!G56</f>
        <v>0</v>
      </c>
      <c r="H56" s="4">
        <f>Infrastructure!H56</f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x14ac:dyDescent="0.25">
      <c r="A57" s="4">
        <f>Infrastructure!A57</f>
        <v>49</v>
      </c>
      <c r="B57" s="4">
        <f>Infrastructure!B57</f>
        <v>0</v>
      </c>
      <c r="C57" s="4">
        <f>Infrastructure!C57</f>
        <v>0</v>
      </c>
      <c r="D57" s="4"/>
      <c r="E57" s="4">
        <f>Infrastructure!E57</f>
        <v>0</v>
      </c>
      <c r="F57" s="4">
        <f>Infrastructure!F57</f>
        <v>0</v>
      </c>
      <c r="G57" s="4">
        <f>Infrastructure!G57</f>
        <v>0</v>
      </c>
      <c r="H57" s="4">
        <f>Infrastructure!H57</f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x14ac:dyDescent="0.25">
      <c r="A58" s="4">
        <f>Infrastructure!A58</f>
        <v>50</v>
      </c>
      <c r="B58" s="4">
        <f>Infrastructure!B58</f>
        <v>0</v>
      </c>
      <c r="C58" s="4">
        <f>Infrastructure!C58</f>
        <v>0</v>
      </c>
      <c r="D58" s="4"/>
      <c r="E58" s="4">
        <f>Infrastructure!E58</f>
        <v>0</v>
      </c>
      <c r="F58" s="4">
        <f>Infrastructure!F58</f>
        <v>0</v>
      </c>
      <c r="G58" s="4">
        <f>Infrastructure!G58</f>
        <v>0</v>
      </c>
      <c r="H58" s="4">
        <f>Infrastructure!H58</f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5">
      <c r="A59" s="4">
        <f>Infrastructure!A59</f>
        <v>51</v>
      </c>
      <c r="B59" s="4">
        <f>Infrastructure!B59</f>
        <v>0</v>
      </c>
      <c r="C59" s="4">
        <f>Infrastructure!C59</f>
        <v>0</v>
      </c>
      <c r="D59" s="4"/>
      <c r="E59" s="4">
        <f>Infrastructure!E59</f>
        <v>0</v>
      </c>
      <c r="F59" s="4">
        <f>Infrastructure!F59</f>
        <v>0</v>
      </c>
      <c r="G59" s="4">
        <f>Infrastructure!G59</f>
        <v>0</v>
      </c>
      <c r="H59" s="4">
        <f>Infrastructure!H59</f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x14ac:dyDescent="0.25">
      <c r="A60" s="4">
        <f>Infrastructure!A60</f>
        <v>52</v>
      </c>
      <c r="B60" s="4">
        <f>Infrastructure!B60</f>
        <v>0</v>
      </c>
      <c r="C60" s="4">
        <f>Infrastructure!C60</f>
        <v>0</v>
      </c>
      <c r="D60" s="4"/>
      <c r="E60" s="4">
        <f>Infrastructure!E60</f>
        <v>0</v>
      </c>
      <c r="F60" s="4">
        <f>Infrastructure!F60</f>
        <v>0</v>
      </c>
      <c r="G60" s="4">
        <f>Infrastructure!G60</f>
        <v>0</v>
      </c>
      <c r="H60" s="4">
        <f>Infrastructure!H60</f>
        <v>0</v>
      </c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x14ac:dyDescent="0.25">
      <c r="A61" s="4">
        <f>Infrastructure!A61</f>
        <v>53</v>
      </c>
      <c r="B61" s="4">
        <f>Infrastructure!B61</f>
        <v>0</v>
      </c>
      <c r="C61" s="4">
        <f>Infrastructure!C61</f>
        <v>0</v>
      </c>
      <c r="D61" s="4"/>
      <c r="E61" s="4">
        <f>Infrastructure!E61</f>
        <v>0</v>
      </c>
      <c r="F61" s="4">
        <f>Infrastructure!F61</f>
        <v>0</v>
      </c>
      <c r="G61" s="4">
        <f>Infrastructure!G61</f>
        <v>0</v>
      </c>
      <c r="H61" s="4">
        <f>Infrastructure!H61</f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x14ac:dyDescent="0.25">
      <c r="A62" s="4">
        <f>Infrastructure!A62</f>
        <v>54</v>
      </c>
      <c r="B62" s="4">
        <f>Infrastructure!B62</f>
        <v>0</v>
      </c>
      <c r="C62" s="4">
        <f>Infrastructure!C62</f>
        <v>0</v>
      </c>
      <c r="D62" s="4"/>
      <c r="E62" s="4">
        <f>Infrastructure!E62</f>
        <v>0</v>
      </c>
      <c r="F62" s="4">
        <f>Infrastructure!F62</f>
        <v>0</v>
      </c>
      <c r="G62" s="4">
        <f>Infrastructure!G62</f>
        <v>0</v>
      </c>
      <c r="H62" s="4">
        <f>Infrastructure!H62</f>
        <v>0</v>
      </c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x14ac:dyDescent="0.25">
      <c r="A63" s="4">
        <f>Infrastructure!A63</f>
        <v>55</v>
      </c>
      <c r="B63" s="4">
        <f>Infrastructure!B63</f>
        <v>0</v>
      </c>
      <c r="C63" s="4">
        <f>Infrastructure!C63</f>
        <v>0</v>
      </c>
      <c r="D63" s="4"/>
      <c r="E63" s="4">
        <f>Infrastructure!E63</f>
        <v>0</v>
      </c>
      <c r="F63" s="4">
        <f>Infrastructure!F63</f>
        <v>0</v>
      </c>
      <c r="G63" s="4">
        <f>Infrastructure!G63</f>
        <v>0</v>
      </c>
      <c r="H63" s="4">
        <f>Infrastructure!H63</f>
        <v>0</v>
      </c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25">
      <c r="A64" s="4">
        <f>Infrastructure!A64</f>
        <v>56</v>
      </c>
      <c r="B64" s="4">
        <f>Infrastructure!B64</f>
        <v>0</v>
      </c>
      <c r="C64" s="4">
        <f>Infrastructure!C64</f>
        <v>0</v>
      </c>
      <c r="D64" s="4"/>
      <c r="E64" s="4">
        <f>Infrastructure!E64</f>
        <v>0</v>
      </c>
      <c r="F64" s="4">
        <f>Infrastructure!F64</f>
        <v>0</v>
      </c>
      <c r="G64" s="4">
        <f>Infrastructure!G64</f>
        <v>0</v>
      </c>
      <c r="H64" s="4">
        <f>Infrastructure!H64</f>
        <v>0</v>
      </c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5">
      <c r="A65" s="4">
        <f>Infrastructure!A65</f>
        <v>57</v>
      </c>
      <c r="B65" s="4">
        <f>Infrastructure!B65</f>
        <v>0</v>
      </c>
      <c r="C65" s="4">
        <f>Infrastructure!C65</f>
        <v>0</v>
      </c>
      <c r="D65" s="4"/>
      <c r="E65" s="4">
        <f>Infrastructure!E65</f>
        <v>0</v>
      </c>
      <c r="F65" s="4">
        <f>Infrastructure!F65</f>
        <v>0</v>
      </c>
      <c r="G65" s="4">
        <f>Infrastructure!G65</f>
        <v>0</v>
      </c>
      <c r="H65" s="4">
        <f>Infrastructure!H65</f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5">
      <c r="A66" s="4">
        <f>Infrastructure!A66</f>
        <v>58</v>
      </c>
      <c r="B66" s="4">
        <f>Infrastructure!B66</f>
        <v>0</v>
      </c>
      <c r="C66" s="4">
        <f>Infrastructure!C66</f>
        <v>0</v>
      </c>
      <c r="D66" s="4"/>
      <c r="E66" s="4">
        <f>Infrastructure!E66</f>
        <v>0</v>
      </c>
      <c r="F66" s="4">
        <f>Infrastructure!F66</f>
        <v>0</v>
      </c>
      <c r="G66" s="4">
        <f>Infrastructure!G66</f>
        <v>0</v>
      </c>
      <c r="H66" s="4">
        <f>Infrastructure!H66</f>
        <v>0</v>
      </c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5">
      <c r="A67" s="4">
        <f>Infrastructure!A67</f>
        <v>59</v>
      </c>
      <c r="B67" s="4">
        <f>Infrastructure!B67</f>
        <v>0</v>
      </c>
      <c r="C67" s="4">
        <f>Infrastructure!C67</f>
        <v>0</v>
      </c>
      <c r="D67" s="4"/>
      <c r="E67" s="4">
        <f>Infrastructure!E67</f>
        <v>0</v>
      </c>
      <c r="F67" s="4">
        <f>Infrastructure!F67</f>
        <v>0</v>
      </c>
      <c r="G67" s="4">
        <f>Infrastructure!G67</f>
        <v>0</v>
      </c>
      <c r="H67" s="4">
        <f>Infrastructure!H67</f>
        <v>0</v>
      </c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5">
      <c r="A68" s="4">
        <f>Infrastructure!A68</f>
        <v>60</v>
      </c>
      <c r="B68" s="4">
        <f>Infrastructure!B68</f>
        <v>0</v>
      </c>
      <c r="C68" s="4">
        <f>Infrastructure!C68</f>
        <v>0</v>
      </c>
      <c r="D68" s="4"/>
      <c r="E68" s="4">
        <f>Infrastructure!E68</f>
        <v>0</v>
      </c>
      <c r="F68" s="4">
        <f>Infrastructure!F68</f>
        <v>0</v>
      </c>
      <c r="G68" s="4">
        <f>Infrastructure!G68</f>
        <v>0</v>
      </c>
      <c r="H68" s="4">
        <f>Infrastructure!H68</f>
        <v>0</v>
      </c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5">
      <c r="A69" s="4">
        <f>Infrastructure!A69</f>
        <v>61</v>
      </c>
      <c r="B69" s="4">
        <f>Infrastructure!B69</f>
        <v>0</v>
      </c>
      <c r="C69" s="4">
        <f>Infrastructure!C69</f>
        <v>0</v>
      </c>
      <c r="D69" s="4"/>
      <c r="E69" s="4">
        <f>Infrastructure!E69</f>
        <v>0</v>
      </c>
      <c r="F69" s="4">
        <f>Infrastructure!F69</f>
        <v>0</v>
      </c>
      <c r="G69" s="4">
        <f>Infrastructure!G69</f>
        <v>0</v>
      </c>
      <c r="H69" s="4">
        <f>Infrastructure!H69</f>
        <v>0</v>
      </c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5">
      <c r="A70" s="4">
        <f>Infrastructure!A70</f>
        <v>62</v>
      </c>
      <c r="B70" s="4">
        <f>Infrastructure!B70</f>
        <v>0</v>
      </c>
      <c r="C70" s="4">
        <f>Infrastructure!C70</f>
        <v>0</v>
      </c>
      <c r="D70" s="4"/>
      <c r="E70" s="4">
        <f>Infrastructure!E70</f>
        <v>0</v>
      </c>
      <c r="F70" s="4">
        <f>Infrastructure!F70</f>
        <v>0</v>
      </c>
      <c r="G70" s="4">
        <f>Infrastructure!G70</f>
        <v>0</v>
      </c>
      <c r="H70" s="4">
        <f>Infrastructure!H70</f>
        <v>0</v>
      </c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5">
      <c r="A71" s="4">
        <f>Infrastructure!A71</f>
        <v>63</v>
      </c>
      <c r="B71" s="4">
        <f>Infrastructure!B71</f>
        <v>0</v>
      </c>
      <c r="C71" s="4">
        <f>Infrastructure!C71</f>
        <v>0</v>
      </c>
      <c r="D71" s="4"/>
      <c r="E71" s="4">
        <f>Infrastructure!E71</f>
        <v>0</v>
      </c>
      <c r="F71" s="4">
        <f>Infrastructure!F71</f>
        <v>0</v>
      </c>
      <c r="G71" s="4">
        <f>Infrastructure!G71</f>
        <v>0</v>
      </c>
      <c r="H71" s="4">
        <f>Infrastructure!H71</f>
        <v>0</v>
      </c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5">
      <c r="A72" s="4">
        <f>Infrastructure!A72</f>
        <v>64</v>
      </c>
      <c r="B72" s="4">
        <f>Infrastructure!B72</f>
        <v>0</v>
      </c>
      <c r="C72" s="4">
        <f>Infrastructure!C72</f>
        <v>0</v>
      </c>
      <c r="D72" s="4"/>
      <c r="E72" s="4">
        <f>Infrastructure!E72</f>
        <v>0</v>
      </c>
      <c r="F72" s="4">
        <f>Infrastructure!F72</f>
        <v>0</v>
      </c>
      <c r="G72" s="4">
        <f>Infrastructure!G72</f>
        <v>0</v>
      </c>
      <c r="H72" s="4">
        <f>Infrastructure!H72</f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5">
      <c r="A73" s="4">
        <f>Infrastructure!A73</f>
        <v>65</v>
      </c>
      <c r="B73" s="4">
        <f>Infrastructure!B73</f>
        <v>0</v>
      </c>
      <c r="C73" s="4">
        <f>Infrastructure!C73</f>
        <v>0</v>
      </c>
      <c r="D73" s="4"/>
      <c r="E73" s="4">
        <f>Infrastructure!E73</f>
        <v>0</v>
      </c>
      <c r="F73" s="4">
        <f>Infrastructure!F73</f>
        <v>0</v>
      </c>
      <c r="G73" s="4">
        <f>Infrastructure!G73</f>
        <v>0</v>
      </c>
      <c r="H73" s="4">
        <f>Infrastructure!H73</f>
        <v>0</v>
      </c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5">
      <c r="A74" s="4">
        <f>Infrastructure!A74</f>
        <v>66</v>
      </c>
      <c r="B74" s="4">
        <f>Infrastructure!B74</f>
        <v>0</v>
      </c>
      <c r="C74" s="4">
        <f>Infrastructure!C74</f>
        <v>0</v>
      </c>
      <c r="D74" s="4"/>
      <c r="E74" s="4">
        <f>Infrastructure!E74</f>
        <v>0</v>
      </c>
      <c r="F74" s="4">
        <f>Infrastructure!F74</f>
        <v>0</v>
      </c>
      <c r="G74" s="4">
        <f>Infrastructure!G74</f>
        <v>0</v>
      </c>
      <c r="H74" s="4">
        <f>Infrastructure!H74</f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4">
        <f>Infrastructure!A75</f>
        <v>67</v>
      </c>
      <c r="B75" s="4">
        <f>Infrastructure!B75</f>
        <v>0</v>
      </c>
      <c r="C75" s="4">
        <f>Infrastructure!C75</f>
        <v>0</v>
      </c>
      <c r="D75" s="4"/>
      <c r="E75" s="4">
        <f>Infrastructure!E75</f>
        <v>0</v>
      </c>
      <c r="F75" s="4">
        <f>Infrastructure!F75</f>
        <v>0</v>
      </c>
      <c r="G75" s="4">
        <f>Infrastructure!G75</f>
        <v>0</v>
      </c>
      <c r="H75" s="4">
        <f>Infrastructure!H75</f>
        <v>0</v>
      </c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5">
      <c r="A76" s="4">
        <f>Infrastructure!A76</f>
        <v>68</v>
      </c>
      <c r="B76" s="4">
        <f>Infrastructure!B76</f>
        <v>0</v>
      </c>
      <c r="C76" s="4">
        <f>Infrastructure!C76</f>
        <v>0</v>
      </c>
      <c r="D76" s="4"/>
      <c r="E76" s="4">
        <f>Infrastructure!E76</f>
        <v>0</v>
      </c>
      <c r="F76" s="4">
        <f>Infrastructure!F76</f>
        <v>0</v>
      </c>
      <c r="G76" s="4">
        <f>Infrastructure!G76</f>
        <v>0</v>
      </c>
      <c r="H76" s="4">
        <f>Infrastructure!H76</f>
        <v>0</v>
      </c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x14ac:dyDescent="0.25">
      <c r="A77" s="4">
        <f>Infrastructure!A77</f>
        <v>69</v>
      </c>
      <c r="B77" s="4">
        <f>Infrastructure!B77</f>
        <v>0</v>
      </c>
      <c r="C77" s="4">
        <f>Infrastructure!C77</f>
        <v>0</v>
      </c>
      <c r="D77" s="4"/>
      <c r="E77" s="4">
        <f>Infrastructure!E77</f>
        <v>0</v>
      </c>
      <c r="F77" s="4">
        <f>Infrastructure!F77</f>
        <v>0</v>
      </c>
      <c r="G77" s="4">
        <f>Infrastructure!G77</f>
        <v>0</v>
      </c>
      <c r="H77" s="4">
        <f>Infrastructure!H77</f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x14ac:dyDescent="0.25">
      <c r="A78" s="4">
        <f>Infrastructure!A78</f>
        <v>70</v>
      </c>
      <c r="B78" s="4">
        <f>Infrastructure!B78</f>
        <v>0</v>
      </c>
      <c r="C78" s="4">
        <f>Infrastructure!C78</f>
        <v>0</v>
      </c>
      <c r="D78" s="4"/>
      <c r="E78" s="4">
        <f>Infrastructure!E78</f>
        <v>0</v>
      </c>
      <c r="F78" s="4">
        <f>Infrastructure!F78</f>
        <v>0</v>
      </c>
      <c r="G78" s="4">
        <f>Infrastructure!G78</f>
        <v>0</v>
      </c>
      <c r="H78" s="4">
        <f>Infrastructure!H78</f>
        <v>0</v>
      </c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x14ac:dyDescent="0.25">
      <c r="A79" s="4">
        <f>Infrastructure!A79</f>
        <v>71</v>
      </c>
      <c r="B79" s="4">
        <f>Infrastructure!B79</f>
        <v>0</v>
      </c>
      <c r="C79" s="4">
        <f>Infrastructure!C79</f>
        <v>0</v>
      </c>
      <c r="D79" s="4"/>
      <c r="E79" s="4">
        <f>Infrastructure!E79</f>
        <v>0</v>
      </c>
      <c r="F79" s="4">
        <f>Infrastructure!F79</f>
        <v>0</v>
      </c>
      <c r="G79" s="4">
        <f>Infrastructure!G79</f>
        <v>0</v>
      </c>
      <c r="H79" s="4">
        <f>Infrastructure!H79</f>
        <v>0</v>
      </c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x14ac:dyDescent="0.25">
      <c r="A80" s="4">
        <f>Infrastructure!A80</f>
        <v>72</v>
      </c>
      <c r="B80" s="4">
        <f>Infrastructure!B80</f>
        <v>0</v>
      </c>
      <c r="C80" s="4">
        <f>Infrastructure!C80</f>
        <v>0</v>
      </c>
      <c r="D80" s="4"/>
      <c r="E80" s="4">
        <f>Infrastructure!E80</f>
        <v>0</v>
      </c>
      <c r="F80" s="4">
        <f>Infrastructure!F80</f>
        <v>0</v>
      </c>
      <c r="G80" s="4">
        <f>Infrastructure!G80</f>
        <v>0</v>
      </c>
      <c r="H80" s="4">
        <f>Infrastructure!H80</f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x14ac:dyDescent="0.25">
      <c r="A81" s="4">
        <f>Infrastructure!A81</f>
        <v>73</v>
      </c>
      <c r="B81" s="4">
        <f>Infrastructure!B81</f>
        <v>0</v>
      </c>
      <c r="C81" s="4">
        <f>Infrastructure!C81</f>
        <v>0</v>
      </c>
      <c r="D81" s="4"/>
      <c r="E81" s="4">
        <f>Infrastructure!E81</f>
        <v>0</v>
      </c>
      <c r="F81" s="4">
        <f>Infrastructure!F81</f>
        <v>0</v>
      </c>
      <c r="G81" s="4">
        <f>Infrastructure!G81</f>
        <v>0</v>
      </c>
      <c r="H81" s="4">
        <f>Infrastructure!H81</f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5">
      <c r="A82" s="4">
        <f>Infrastructure!A82</f>
        <v>74</v>
      </c>
      <c r="B82" s="4">
        <f>Infrastructure!B82</f>
        <v>0</v>
      </c>
      <c r="C82" s="4">
        <f>Infrastructure!C82</f>
        <v>0</v>
      </c>
      <c r="D82" s="4"/>
      <c r="E82" s="4">
        <f>Infrastructure!E82</f>
        <v>0</v>
      </c>
      <c r="F82" s="4">
        <f>Infrastructure!F82</f>
        <v>0</v>
      </c>
      <c r="G82" s="4">
        <f>Infrastructure!G82</f>
        <v>0</v>
      </c>
      <c r="H82" s="4">
        <f>Infrastructure!H82</f>
        <v>0</v>
      </c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x14ac:dyDescent="0.25">
      <c r="A83" s="4">
        <f>Infrastructure!A83</f>
        <v>75</v>
      </c>
      <c r="B83" s="4">
        <f>Infrastructure!B83</f>
        <v>0</v>
      </c>
      <c r="C83" s="4">
        <f>Infrastructure!C83</f>
        <v>0</v>
      </c>
      <c r="D83" s="4"/>
      <c r="E83" s="4">
        <f>Infrastructure!E83</f>
        <v>0</v>
      </c>
      <c r="F83" s="4">
        <f>Infrastructure!F83</f>
        <v>0</v>
      </c>
      <c r="G83" s="4">
        <f>Infrastructure!G83</f>
        <v>0</v>
      </c>
      <c r="H83" s="4">
        <f>Infrastructure!H83</f>
        <v>0</v>
      </c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x14ac:dyDescent="0.25">
      <c r="A84" s="4">
        <f>Infrastructure!A84</f>
        <v>76</v>
      </c>
      <c r="B84" s="4">
        <f>Infrastructure!B84</f>
        <v>0</v>
      </c>
      <c r="C84" s="4">
        <f>Infrastructure!C84</f>
        <v>0</v>
      </c>
      <c r="D84" s="4"/>
      <c r="E84" s="4">
        <f>Infrastructure!E84</f>
        <v>0</v>
      </c>
      <c r="F84" s="4">
        <f>Infrastructure!F84</f>
        <v>0</v>
      </c>
      <c r="G84" s="4">
        <f>Infrastructure!G84</f>
        <v>0</v>
      </c>
      <c r="H84" s="4">
        <f>Infrastructure!H84</f>
        <v>0</v>
      </c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4">
        <f>Infrastructure!A85</f>
        <v>77</v>
      </c>
      <c r="B85" s="4">
        <f>Infrastructure!B85</f>
        <v>0</v>
      </c>
      <c r="C85" s="4">
        <f>Infrastructure!C85</f>
        <v>0</v>
      </c>
      <c r="D85" s="4"/>
      <c r="E85" s="4">
        <f>Infrastructure!E85</f>
        <v>0</v>
      </c>
      <c r="F85" s="4">
        <f>Infrastructure!F85</f>
        <v>0</v>
      </c>
      <c r="G85" s="4">
        <f>Infrastructure!G85</f>
        <v>0</v>
      </c>
      <c r="H85" s="4">
        <f>Infrastructure!H85</f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4">
        <f>Infrastructure!A86</f>
        <v>78</v>
      </c>
      <c r="B86" s="4">
        <f>Infrastructure!B86</f>
        <v>0</v>
      </c>
      <c r="C86" s="4">
        <f>Infrastructure!C86</f>
        <v>0</v>
      </c>
      <c r="D86" s="4"/>
      <c r="E86" s="4">
        <f>Infrastructure!E86</f>
        <v>0</v>
      </c>
      <c r="F86" s="4">
        <f>Infrastructure!F86</f>
        <v>0</v>
      </c>
      <c r="G86" s="4">
        <f>Infrastructure!G86</f>
        <v>0</v>
      </c>
      <c r="H86" s="4">
        <f>Infrastructure!H86</f>
        <v>0</v>
      </c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5">
      <c r="A87" s="4">
        <f>Infrastructure!A87</f>
        <v>79</v>
      </c>
      <c r="B87" s="4">
        <f>Infrastructure!B87</f>
        <v>0</v>
      </c>
      <c r="C87" s="4">
        <f>Infrastructure!C87</f>
        <v>0</v>
      </c>
      <c r="D87" s="4"/>
      <c r="E87" s="4">
        <f>Infrastructure!E87</f>
        <v>0</v>
      </c>
      <c r="F87" s="4">
        <f>Infrastructure!F87</f>
        <v>0</v>
      </c>
      <c r="G87" s="4">
        <f>Infrastructure!G87</f>
        <v>0</v>
      </c>
      <c r="H87" s="4">
        <f>Infrastructure!H87</f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5">
      <c r="A88" s="4">
        <f>Infrastructure!A88</f>
        <v>80</v>
      </c>
      <c r="B88" s="4">
        <f>Infrastructure!B88</f>
        <v>0</v>
      </c>
      <c r="C88" s="4">
        <f>Infrastructure!C88</f>
        <v>0</v>
      </c>
      <c r="D88" s="4"/>
      <c r="E88" s="4">
        <f>Infrastructure!E88</f>
        <v>0</v>
      </c>
      <c r="F88" s="4">
        <f>Infrastructure!F88</f>
        <v>0</v>
      </c>
      <c r="G88" s="4">
        <f>Infrastructure!G88</f>
        <v>0</v>
      </c>
      <c r="H88" s="4">
        <f>Infrastructure!H88</f>
        <v>0</v>
      </c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5">
      <c r="A89" s="4">
        <f>Infrastructure!A89</f>
        <v>81</v>
      </c>
      <c r="B89" s="4">
        <f>Infrastructure!B89</f>
        <v>0</v>
      </c>
      <c r="C89" s="4">
        <f>Infrastructure!C89</f>
        <v>0</v>
      </c>
      <c r="D89" s="4"/>
      <c r="E89" s="4">
        <f>Infrastructure!E89</f>
        <v>0</v>
      </c>
      <c r="F89" s="4">
        <f>Infrastructure!F89</f>
        <v>0</v>
      </c>
      <c r="G89" s="4">
        <f>Infrastructure!G89</f>
        <v>0</v>
      </c>
      <c r="H89" s="4">
        <f>Infrastructure!H89</f>
        <v>0</v>
      </c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4">
        <f>Infrastructure!A90</f>
        <v>82</v>
      </c>
      <c r="B90" s="4">
        <f>Infrastructure!B90</f>
        <v>0</v>
      </c>
      <c r="C90" s="4">
        <f>Infrastructure!C90</f>
        <v>0</v>
      </c>
      <c r="D90" s="4"/>
      <c r="E90" s="4">
        <f>Infrastructure!E90</f>
        <v>0</v>
      </c>
      <c r="F90" s="4">
        <f>Infrastructure!F90</f>
        <v>0</v>
      </c>
      <c r="G90" s="4">
        <f>Infrastructure!G90</f>
        <v>0</v>
      </c>
      <c r="H90" s="4">
        <f>Infrastructure!H90</f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4">
        <f>Infrastructure!A91</f>
        <v>83</v>
      </c>
      <c r="B91" s="4">
        <f>Infrastructure!B91</f>
        <v>0</v>
      </c>
      <c r="C91" s="4">
        <f>Infrastructure!C91</f>
        <v>0</v>
      </c>
      <c r="D91" s="4"/>
      <c r="E91" s="4">
        <f>Infrastructure!E91</f>
        <v>0</v>
      </c>
      <c r="F91" s="4">
        <f>Infrastructure!F91</f>
        <v>0</v>
      </c>
      <c r="G91" s="4">
        <f>Infrastructure!G91</f>
        <v>0</v>
      </c>
      <c r="H91" s="4">
        <f>Infrastructure!H91</f>
        <v>0</v>
      </c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5">
      <c r="A92" s="4">
        <f>Infrastructure!A92</f>
        <v>84</v>
      </c>
      <c r="B92" s="4">
        <f>Infrastructure!B92</f>
        <v>0</v>
      </c>
      <c r="C92" s="4">
        <f>Infrastructure!C92</f>
        <v>0</v>
      </c>
      <c r="D92" s="4"/>
      <c r="E92" s="4">
        <f>Infrastructure!E92</f>
        <v>0</v>
      </c>
      <c r="F92" s="4">
        <f>Infrastructure!F92</f>
        <v>0</v>
      </c>
      <c r="G92" s="4">
        <f>Infrastructure!G92</f>
        <v>0</v>
      </c>
      <c r="H92" s="4">
        <f>Infrastructure!H92</f>
        <v>0</v>
      </c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x14ac:dyDescent="0.25">
      <c r="A93" s="4">
        <f>Infrastructure!A93</f>
        <v>85</v>
      </c>
      <c r="B93" s="4">
        <f>Infrastructure!B93</f>
        <v>0</v>
      </c>
      <c r="C93" s="4">
        <f>Infrastructure!C93</f>
        <v>0</v>
      </c>
      <c r="D93" s="4"/>
      <c r="E93" s="4">
        <f>Infrastructure!E93</f>
        <v>0</v>
      </c>
      <c r="F93" s="4">
        <f>Infrastructure!F93</f>
        <v>0</v>
      </c>
      <c r="G93" s="4">
        <f>Infrastructure!G93</f>
        <v>0</v>
      </c>
      <c r="H93" s="4">
        <f>Infrastructure!H93</f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x14ac:dyDescent="0.25">
      <c r="A94" s="4">
        <f>Infrastructure!A94</f>
        <v>86</v>
      </c>
      <c r="B94" s="4">
        <f>Infrastructure!B94</f>
        <v>0</v>
      </c>
      <c r="C94" s="4">
        <f>Infrastructure!C94</f>
        <v>0</v>
      </c>
      <c r="D94" s="4"/>
      <c r="E94" s="4">
        <f>Infrastructure!E94</f>
        <v>0</v>
      </c>
      <c r="F94" s="4">
        <f>Infrastructure!F94</f>
        <v>0</v>
      </c>
      <c r="G94" s="4">
        <f>Infrastructure!G94</f>
        <v>0</v>
      </c>
      <c r="H94" s="4">
        <f>Infrastructure!H94</f>
        <v>0</v>
      </c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A95" s="4">
        <f>Infrastructure!A95</f>
        <v>87</v>
      </c>
      <c r="B95" s="4">
        <f>Infrastructure!B95</f>
        <v>0</v>
      </c>
      <c r="C95" s="4">
        <f>Infrastructure!C95</f>
        <v>0</v>
      </c>
      <c r="D95" s="4"/>
      <c r="E95" s="4">
        <f>Infrastructure!E95</f>
        <v>0</v>
      </c>
      <c r="F95" s="4">
        <f>Infrastructure!F95</f>
        <v>0</v>
      </c>
      <c r="G95" s="4">
        <f>Infrastructure!G95</f>
        <v>0</v>
      </c>
      <c r="H95" s="4">
        <f>Infrastructure!H95</f>
        <v>0</v>
      </c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5">
      <c r="A96" s="4">
        <f>Infrastructure!A96</f>
        <v>88</v>
      </c>
      <c r="B96" s="4">
        <f>Infrastructure!B96</f>
        <v>0</v>
      </c>
      <c r="C96" s="4">
        <f>Infrastructure!C96</f>
        <v>0</v>
      </c>
      <c r="D96" s="4"/>
      <c r="E96" s="4">
        <f>Infrastructure!E96</f>
        <v>0</v>
      </c>
      <c r="F96" s="4">
        <f>Infrastructure!F96</f>
        <v>0</v>
      </c>
      <c r="G96" s="4">
        <f>Infrastructure!G96</f>
        <v>0</v>
      </c>
      <c r="H96" s="4">
        <f>Infrastructure!H96</f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5">
      <c r="A97" s="4">
        <f>Infrastructure!A97</f>
        <v>89</v>
      </c>
      <c r="B97" s="4">
        <f>Infrastructure!B97</f>
        <v>0</v>
      </c>
      <c r="C97" s="4">
        <f>Infrastructure!C97</f>
        <v>0</v>
      </c>
      <c r="D97" s="4"/>
      <c r="E97" s="4">
        <f>Infrastructure!E97</f>
        <v>0</v>
      </c>
      <c r="F97" s="4">
        <f>Infrastructure!F97</f>
        <v>0</v>
      </c>
      <c r="G97" s="4">
        <f>Infrastructure!G97</f>
        <v>0</v>
      </c>
      <c r="H97" s="4">
        <f>Infrastructure!H97</f>
        <v>0</v>
      </c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x14ac:dyDescent="0.25">
      <c r="A98" s="4">
        <f>Infrastructure!A98</f>
        <v>90</v>
      </c>
      <c r="B98" s="4">
        <f>Infrastructure!B98</f>
        <v>0</v>
      </c>
      <c r="C98" s="4">
        <f>Infrastructure!C98</f>
        <v>0</v>
      </c>
      <c r="D98" s="4"/>
      <c r="E98" s="4">
        <f>Infrastructure!E98</f>
        <v>0</v>
      </c>
      <c r="F98" s="4">
        <f>Infrastructure!F98</f>
        <v>0</v>
      </c>
      <c r="G98" s="4">
        <f>Infrastructure!G98</f>
        <v>0</v>
      </c>
      <c r="H98" s="4">
        <f>Infrastructure!H98</f>
        <v>0</v>
      </c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x14ac:dyDescent="0.25">
      <c r="A99" s="4">
        <f>Infrastructure!A99</f>
        <v>91</v>
      </c>
      <c r="B99" s="4">
        <f>Infrastructure!B99</f>
        <v>0</v>
      </c>
      <c r="C99" s="4">
        <f>Infrastructure!C99</f>
        <v>0</v>
      </c>
      <c r="D99" s="4"/>
      <c r="E99" s="4">
        <f>Infrastructure!E99</f>
        <v>0</v>
      </c>
      <c r="F99" s="4">
        <f>Infrastructure!F99</f>
        <v>0</v>
      </c>
      <c r="G99" s="4">
        <f>Infrastructure!G99</f>
        <v>0</v>
      </c>
      <c r="H99" s="4">
        <f>Infrastructure!H99</f>
        <v>0</v>
      </c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5">
      <c r="A100" s="4">
        <f>Infrastructure!A100</f>
        <v>92</v>
      </c>
      <c r="B100" s="4">
        <f>Infrastructure!B100</f>
        <v>0</v>
      </c>
      <c r="C100" s="4">
        <f>Infrastructure!C100</f>
        <v>0</v>
      </c>
      <c r="D100" s="4"/>
      <c r="E100" s="4">
        <f>Infrastructure!E100</f>
        <v>0</v>
      </c>
      <c r="F100" s="4">
        <f>Infrastructure!F100</f>
        <v>0</v>
      </c>
      <c r="G100" s="4">
        <f>Infrastructure!G100</f>
        <v>0</v>
      </c>
      <c r="H100" s="4">
        <f>Infrastructure!H100</f>
        <v>0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4">
        <f>Infrastructure!A101</f>
        <v>93</v>
      </c>
      <c r="B101" s="4">
        <f>Infrastructure!B101</f>
        <v>0</v>
      </c>
      <c r="C101" s="4">
        <f>Infrastructure!C101</f>
        <v>0</v>
      </c>
      <c r="D101" s="4"/>
      <c r="E101" s="4">
        <f>Infrastructure!E101</f>
        <v>0</v>
      </c>
      <c r="F101" s="4">
        <f>Infrastructure!F101</f>
        <v>0</v>
      </c>
      <c r="G101" s="4">
        <f>Infrastructure!G101</f>
        <v>0</v>
      </c>
      <c r="H101" s="4">
        <f>Infrastructure!H101</f>
        <v>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x14ac:dyDescent="0.25">
      <c r="A102" s="4">
        <f>Infrastructure!A102</f>
        <v>94</v>
      </c>
      <c r="B102" s="4">
        <f>Infrastructure!B102</f>
        <v>0</v>
      </c>
      <c r="C102" s="4">
        <f>Infrastructure!C102</f>
        <v>0</v>
      </c>
      <c r="D102" s="4"/>
      <c r="E102" s="4">
        <f>Infrastructure!E102</f>
        <v>0</v>
      </c>
      <c r="F102" s="4">
        <f>Infrastructure!F102</f>
        <v>0</v>
      </c>
      <c r="G102" s="4">
        <f>Infrastructure!G102</f>
        <v>0</v>
      </c>
      <c r="H102" s="4">
        <f>Infrastructure!H102</f>
        <v>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x14ac:dyDescent="0.25">
      <c r="A103" s="4">
        <f>Infrastructure!A103</f>
        <v>95</v>
      </c>
      <c r="B103" s="4">
        <f>Infrastructure!B103</f>
        <v>0</v>
      </c>
      <c r="C103" s="4">
        <f>Infrastructure!C103</f>
        <v>0</v>
      </c>
      <c r="D103" s="4"/>
      <c r="E103" s="4">
        <f>Infrastructure!E103</f>
        <v>0</v>
      </c>
      <c r="F103" s="4">
        <f>Infrastructure!F103</f>
        <v>0</v>
      </c>
      <c r="G103" s="4">
        <f>Infrastructure!G103</f>
        <v>0</v>
      </c>
      <c r="H103" s="4">
        <f>Infrastructure!H103</f>
        <v>0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5">
      <c r="A104" s="4">
        <f>Infrastructure!A104</f>
        <v>96</v>
      </c>
      <c r="B104" s="4">
        <f>Infrastructure!B104</f>
        <v>0</v>
      </c>
      <c r="C104" s="4">
        <f>Infrastructure!C104</f>
        <v>0</v>
      </c>
      <c r="D104" s="4"/>
      <c r="E104" s="4">
        <f>Infrastructure!E104</f>
        <v>0</v>
      </c>
      <c r="F104" s="4">
        <f>Infrastructure!F104</f>
        <v>0</v>
      </c>
      <c r="G104" s="4">
        <f>Infrastructure!G104</f>
        <v>0</v>
      </c>
      <c r="H104" s="4">
        <f>Infrastructure!H104</f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x14ac:dyDescent="0.25">
      <c r="A105" s="4">
        <f>Infrastructure!A105</f>
        <v>97</v>
      </c>
      <c r="B105" s="4">
        <f>Infrastructure!B105</f>
        <v>0</v>
      </c>
      <c r="C105" s="4">
        <f>Infrastructure!C105</f>
        <v>0</v>
      </c>
      <c r="D105" s="4"/>
      <c r="E105" s="4">
        <f>Infrastructure!E105</f>
        <v>0</v>
      </c>
      <c r="F105" s="4">
        <f>Infrastructure!F105</f>
        <v>0</v>
      </c>
      <c r="G105" s="4">
        <f>Infrastructure!G105</f>
        <v>0</v>
      </c>
      <c r="H105" s="4">
        <f>Infrastructure!H105</f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x14ac:dyDescent="0.25">
      <c r="A106" s="4">
        <f>Infrastructure!A106</f>
        <v>98</v>
      </c>
      <c r="B106" s="4">
        <f>Infrastructure!B106</f>
        <v>0</v>
      </c>
      <c r="C106" s="4">
        <f>Infrastructure!C106</f>
        <v>0</v>
      </c>
      <c r="D106" s="4"/>
      <c r="E106" s="4">
        <f>Infrastructure!E106</f>
        <v>0</v>
      </c>
      <c r="F106" s="4">
        <f>Infrastructure!F106</f>
        <v>0</v>
      </c>
      <c r="G106" s="4">
        <f>Infrastructure!G106</f>
        <v>0</v>
      </c>
      <c r="H106" s="4">
        <f>Infrastructure!H106</f>
        <v>0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5">
      <c r="A107" s="4">
        <f>Infrastructure!A107</f>
        <v>99</v>
      </c>
      <c r="B107" s="4">
        <f>Infrastructure!B107</f>
        <v>0</v>
      </c>
      <c r="C107" s="4">
        <f>Infrastructure!C107</f>
        <v>0</v>
      </c>
      <c r="D107" s="4"/>
      <c r="E107" s="4">
        <f>Infrastructure!E107</f>
        <v>0</v>
      </c>
      <c r="F107" s="4">
        <f>Infrastructure!F107</f>
        <v>0</v>
      </c>
      <c r="G107" s="4">
        <f>Infrastructure!G107</f>
        <v>0</v>
      </c>
      <c r="H107" s="4">
        <f>Infrastructure!H107</f>
        <v>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x14ac:dyDescent="0.25">
      <c r="A108" s="4">
        <f>Infrastructure!A108</f>
        <v>100</v>
      </c>
      <c r="B108" s="4">
        <f>Infrastructure!B108</f>
        <v>0</v>
      </c>
      <c r="C108" s="4">
        <f>Infrastructure!C108</f>
        <v>0</v>
      </c>
      <c r="D108" s="4"/>
      <c r="E108" s="4">
        <f>Infrastructure!E108</f>
        <v>0</v>
      </c>
      <c r="F108" s="4">
        <f>Infrastructure!F108</f>
        <v>0</v>
      </c>
      <c r="G108" s="4">
        <f>Infrastructure!G108</f>
        <v>0</v>
      </c>
      <c r="H108" s="4">
        <f>Infrastructure!H108</f>
        <v>0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x14ac:dyDescent="0.25">
      <c r="A109" s="4">
        <f>Infrastructure!A109</f>
        <v>101</v>
      </c>
      <c r="B109" s="4">
        <f>Infrastructure!B109</f>
        <v>0</v>
      </c>
      <c r="C109" s="4">
        <f>Infrastructure!C109</f>
        <v>0</v>
      </c>
      <c r="D109" s="4"/>
      <c r="E109" s="4">
        <f>Infrastructure!E109</f>
        <v>0</v>
      </c>
      <c r="F109" s="4">
        <f>Infrastructure!F109</f>
        <v>0</v>
      </c>
      <c r="G109" s="4">
        <f>Infrastructure!G109</f>
        <v>0</v>
      </c>
      <c r="H109" s="4">
        <f>Infrastructure!H109</f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x14ac:dyDescent="0.25">
      <c r="A110" s="4">
        <f>Infrastructure!A110</f>
        <v>102</v>
      </c>
      <c r="B110" s="4">
        <f>Infrastructure!B110</f>
        <v>0</v>
      </c>
      <c r="C110" s="4">
        <f>Infrastructure!C110</f>
        <v>0</v>
      </c>
      <c r="D110" s="4"/>
      <c r="E110" s="4">
        <f>Infrastructure!E110</f>
        <v>0</v>
      </c>
      <c r="F110" s="4">
        <f>Infrastructure!F110</f>
        <v>0</v>
      </c>
      <c r="G110" s="4">
        <f>Infrastructure!G110</f>
        <v>0</v>
      </c>
      <c r="H110" s="4">
        <f>Infrastructure!H110</f>
        <v>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5">
      <c r="A111" s="4">
        <f>Infrastructure!A111</f>
        <v>103</v>
      </c>
      <c r="B111" s="4">
        <f>Infrastructure!B111</f>
        <v>0</v>
      </c>
      <c r="C111" s="4">
        <f>Infrastructure!C111</f>
        <v>0</v>
      </c>
      <c r="D111" s="4"/>
      <c r="E111" s="4">
        <f>Infrastructure!E111</f>
        <v>0</v>
      </c>
      <c r="F111" s="4">
        <f>Infrastructure!F111</f>
        <v>0</v>
      </c>
      <c r="G111" s="4">
        <f>Infrastructure!G111</f>
        <v>0</v>
      </c>
      <c r="H111" s="4">
        <f>Infrastructure!H111</f>
        <v>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5">
      <c r="A112" s="4">
        <f>Infrastructure!A112</f>
        <v>104</v>
      </c>
      <c r="B112" s="4">
        <f>Infrastructure!B112</f>
        <v>0</v>
      </c>
      <c r="C112" s="4">
        <f>Infrastructure!C112</f>
        <v>0</v>
      </c>
      <c r="D112" s="4"/>
      <c r="E112" s="4">
        <f>Infrastructure!E112</f>
        <v>0</v>
      </c>
      <c r="F112" s="4">
        <f>Infrastructure!F112</f>
        <v>0</v>
      </c>
      <c r="G112" s="4">
        <f>Infrastructure!G112</f>
        <v>0</v>
      </c>
      <c r="H112" s="4">
        <f>Infrastructure!H112</f>
        <v>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x14ac:dyDescent="0.25">
      <c r="A113" s="4">
        <f>Infrastructure!A113</f>
        <v>105</v>
      </c>
      <c r="B113" s="4">
        <f>Infrastructure!B113</f>
        <v>0</v>
      </c>
      <c r="C113" s="4">
        <f>Infrastructure!C113</f>
        <v>0</v>
      </c>
      <c r="D113" s="4"/>
      <c r="E113" s="4">
        <f>Infrastructure!E113</f>
        <v>0</v>
      </c>
      <c r="F113" s="4">
        <f>Infrastructure!F113</f>
        <v>0</v>
      </c>
      <c r="G113" s="4">
        <f>Infrastructure!G113</f>
        <v>0</v>
      </c>
      <c r="H113" s="4">
        <f>Infrastructure!H113</f>
        <v>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5">
      <c r="A114" s="4">
        <f>Infrastructure!A114</f>
        <v>106</v>
      </c>
      <c r="B114" s="4">
        <f>Infrastructure!B114</f>
        <v>0</v>
      </c>
      <c r="C114" s="4">
        <f>Infrastructure!C114</f>
        <v>0</v>
      </c>
      <c r="D114" s="4"/>
      <c r="E114" s="4">
        <f>Infrastructure!E114</f>
        <v>0</v>
      </c>
      <c r="F114" s="4">
        <f>Infrastructure!F114</f>
        <v>0</v>
      </c>
      <c r="G114" s="4">
        <f>Infrastructure!G114</f>
        <v>0</v>
      </c>
      <c r="H114" s="4">
        <f>Infrastructure!H114</f>
        <v>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x14ac:dyDescent="0.25">
      <c r="A115" s="4">
        <f>Infrastructure!A115</f>
        <v>107</v>
      </c>
      <c r="B115" s="4">
        <f>Infrastructure!B115</f>
        <v>0</v>
      </c>
      <c r="C115" s="4">
        <f>Infrastructure!C115</f>
        <v>0</v>
      </c>
      <c r="D115" s="4"/>
      <c r="E115" s="4">
        <f>Infrastructure!E115</f>
        <v>0</v>
      </c>
      <c r="F115" s="4">
        <f>Infrastructure!F115</f>
        <v>0</v>
      </c>
      <c r="G115" s="4">
        <f>Infrastructure!G115</f>
        <v>0</v>
      </c>
      <c r="H115" s="4">
        <f>Infrastructure!H115</f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x14ac:dyDescent="0.25">
      <c r="A116" s="4">
        <f>Infrastructure!A116</f>
        <v>108</v>
      </c>
      <c r="B116" s="4">
        <f>Infrastructure!B116</f>
        <v>0</v>
      </c>
      <c r="C116" s="4">
        <f>Infrastructure!C116</f>
        <v>0</v>
      </c>
      <c r="D116" s="4"/>
      <c r="E116" s="4">
        <f>Infrastructure!E116</f>
        <v>0</v>
      </c>
      <c r="F116" s="4">
        <f>Infrastructure!F116</f>
        <v>0</v>
      </c>
      <c r="G116" s="4">
        <f>Infrastructure!G116</f>
        <v>0</v>
      </c>
      <c r="H116" s="4">
        <f>Infrastructure!H116</f>
        <v>0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x14ac:dyDescent="0.25">
      <c r="A117" s="4">
        <f>Infrastructure!A117</f>
        <v>109</v>
      </c>
      <c r="B117" s="4">
        <f>Infrastructure!B117</f>
        <v>0</v>
      </c>
      <c r="C117" s="4">
        <f>Infrastructure!C117</f>
        <v>0</v>
      </c>
      <c r="D117" s="4"/>
      <c r="E117" s="4">
        <f>Infrastructure!E117</f>
        <v>0</v>
      </c>
      <c r="F117" s="4">
        <f>Infrastructure!F117</f>
        <v>0</v>
      </c>
      <c r="G117" s="4">
        <f>Infrastructure!G117</f>
        <v>0</v>
      </c>
      <c r="H117" s="4">
        <f>Infrastructure!H117</f>
        <v>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5">
      <c r="A118" s="4">
        <f>Infrastructure!A118</f>
        <v>110</v>
      </c>
      <c r="B118" s="4">
        <f>Infrastructure!B118</f>
        <v>0</v>
      </c>
      <c r="C118" s="4">
        <f>Infrastructure!C118</f>
        <v>0</v>
      </c>
      <c r="D118" s="4"/>
      <c r="E118" s="4">
        <f>Infrastructure!E118</f>
        <v>0</v>
      </c>
      <c r="F118" s="4">
        <f>Infrastructure!F118</f>
        <v>0</v>
      </c>
      <c r="G118" s="4">
        <f>Infrastructure!G118</f>
        <v>0</v>
      </c>
      <c r="H118" s="4">
        <f>Infrastructure!H118</f>
        <v>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5">
      <c r="A119" s="4">
        <f>Infrastructure!A119</f>
        <v>111</v>
      </c>
      <c r="B119" s="4">
        <f>Infrastructure!B119</f>
        <v>0</v>
      </c>
      <c r="C119" s="4">
        <f>Infrastructure!C119</f>
        <v>0</v>
      </c>
      <c r="D119" s="4"/>
      <c r="E119" s="4">
        <f>Infrastructure!E119</f>
        <v>0</v>
      </c>
      <c r="F119" s="4">
        <f>Infrastructure!F119</f>
        <v>0</v>
      </c>
      <c r="G119" s="4">
        <f>Infrastructure!G119</f>
        <v>0</v>
      </c>
      <c r="H119" s="4">
        <f>Infrastructure!H119</f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A120" s="4">
        <f>Infrastructure!A120</f>
        <v>112</v>
      </c>
      <c r="B120" s="4">
        <f>Infrastructure!B120</f>
        <v>0</v>
      </c>
      <c r="C120" s="4">
        <f>Infrastructure!C120</f>
        <v>0</v>
      </c>
      <c r="D120" s="4"/>
      <c r="E120" s="4">
        <f>Infrastructure!E120</f>
        <v>0</v>
      </c>
      <c r="F120" s="4">
        <f>Infrastructure!F120</f>
        <v>0</v>
      </c>
      <c r="G120" s="4">
        <f>Infrastructure!G120</f>
        <v>0</v>
      </c>
      <c r="H120" s="4">
        <f>Infrastructure!H120</f>
        <v>0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5">
      <c r="A121" s="4">
        <f>Infrastructure!A121</f>
        <v>113</v>
      </c>
      <c r="B121" s="4">
        <f>Infrastructure!B121</f>
        <v>0</v>
      </c>
      <c r="C121" s="4">
        <f>Infrastructure!C121</f>
        <v>0</v>
      </c>
      <c r="D121" s="4"/>
      <c r="E121" s="4">
        <f>Infrastructure!E121</f>
        <v>0</v>
      </c>
      <c r="F121" s="4">
        <f>Infrastructure!F121</f>
        <v>0</v>
      </c>
      <c r="G121" s="4">
        <f>Infrastructure!G121</f>
        <v>0</v>
      </c>
      <c r="H121" s="4">
        <f>Infrastructure!H121</f>
        <v>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5">
      <c r="A122" s="4">
        <f>Infrastructure!A122</f>
        <v>114</v>
      </c>
      <c r="B122" s="4">
        <f>Infrastructure!B122</f>
        <v>0</v>
      </c>
      <c r="C122" s="4">
        <f>Infrastructure!C122</f>
        <v>0</v>
      </c>
      <c r="D122" s="4"/>
      <c r="E122" s="4">
        <f>Infrastructure!E122</f>
        <v>0</v>
      </c>
      <c r="F122" s="4">
        <f>Infrastructure!F122</f>
        <v>0</v>
      </c>
      <c r="G122" s="4">
        <f>Infrastructure!G122</f>
        <v>0</v>
      </c>
      <c r="H122" s="4">
        <f>Infrastructure!H122</f>
        <v>0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5">
      <c r="A123" s="4">
        <f>Infrastructure!A123</f>
        <v>115</v>
      </c>
      <c r="B123" s="4">
        <f>Infrastructure!B123</f>
        <v>0</v>
      </c>
      <c r="C123" s="4">
        <f>Infrastructure!C123</f>
        <v>0</v>
      </c>
      <c r="D123" s="4"/>
      <c r="E123" s="4">
        <f>Infrastructure!E123</f>
        <v>0</v>
      </c>
      <c r="F123" s="4">
        <f>Infrastructure!F123</f>
        <v>0</v>
      </c>
      <c r="G123" s="4">
        <f>Infrastructure!G123</f>
        <v>0</v>
      </c>
      <c r="H123" s="4">
        <f>Infrastructure!H123</f>
        <v>0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5">
      <c r="A124" s="4">
        <f>Infrastructure!A124</f>
        <v>116</v>
      </c>
      <c r="B124" s="4">
        <f>Infrastructure!B124</f>
        <v>0</v>
      </c>
      <c r="C124" s="4">
        <f>Infrastructure!C124</f>
        <v>0</v>
      </c>
      <c r="D124" s="4"/>
      <c r="E124" s="4">
        <f>Infrastructure!E124</f>
        <v>0</v>
      </c>
      <c r="F124" s="4">
        <f>Infrastructure!F124</f>
        <v>0</v>
      </c>
      <c r="G124" s="4">
        <f>Infrastructure!G124</f>
        <v>0</v>
      </c>
      <c r="H124" s="4">
        <f>Infrastructure!H124</f>
        <v>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5">
      <c r="A125" s="4">
        <f>Infrastructure!A125</f>
        <v>117</v>
      </c>
      <c r="B125" s="4">
        <f>Infrastructure!B125</f>
        <v>0</v>
      </c>
      <c r="C125" s="4">
        <f>Infrastructure!C125</f>
        <v>0</v>
      </c>
      <c r="D125" s="4"/>
      <c r="E125" s="4">
        <f>Infrastructure!E125</f>
        <v>0</v>
      </c>
      <c r="F125" s="4">
        <f>Infrastructure!F125</f>
        <v>0</v>
      </c>
      <c r="G125" s="4">
        <f>Infrastructure!G125</f>
        <v>0</v>
      </c>
      <c r="H125" s="4">
        <f>Infrastructure!H125</f>
        <v>0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5">
      <c r="A126" s="4">
        <f>Infrastructure!A126</f>
        <v>118</v>
      </c>
      <c r="B126" s="4">
        <f>Infrastructure!B126</f>
        <v>0</v>
      </c>
      <c r="C126" s="4">
        <f>Infrastructure!C126</f>
        <v>0</v>
      </c>
      <c r="D126" s="4"/>
      <c r="E126" s="4">
        <f>Infrastructure!E126</f>
        <v>0</v>
      </c>
      <c r="F126" s="4">
        <f>Infrastructure!F126</f>
        <v>0</v>
      </c>
      <c r="G126" s="4">
        <f>Infrastructure!G126</f>
        <v>0</v>
      </c>
      <c r="H126" s="4">
        <f>Infrastructure!H126</f>
        <v>0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5">
      <c r="A127" s="4">
        <f>Infrastructure!A127</f>
        <v>119</v>
      </c>
      <c r="B127" s="4">
        <f>Infrastructure!B127</f>
        <v>0</v>
      </c>
      <c r="C127" s="4">
        <f>Infrastructure!C127</f>
        <v>0</v>
      </c>
      <c r="D127" s="4"/>
      <c r="E127" s="4">
        <f>Infrastructure!E127</f>
        <v>0</v>
      </c>
      <c r="F127" s="4">
        <f>Infrastructure!F127</f>
        <v>0</v>
      </c>
      <c r="G127" s="4">
        <f>Infrastructure!G127</f>
        <v>0</v>
      </c>
      <c r="H127" s="4">
        <f>Infrastructure!H127</f>
        <v>0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5">
      <c r="A128" s="4">
        <f>Infrastructure!A128</f>
        <v>120</v>
      </c>
      <c r="B128" s="4">
        <f>Infrastructure!B128</f>
        <v>0</v>
      </c>
      <c r="C128" s="4">
        <f>Infrastructure!C128</f>
        <v>0</v>
      </c>
      <c r="D128" s="4"/>
      <c r="E128" s="4">
        <f>Infrastructure!E128</f>
        <v>0</v>
      </c>
      <c r="F128" s="4">
        <f>Infrastructure!F128</f>
        <v>0</v>
      </c>
      <c r="G128" s="4">
        <f>Infrastructure!G128</f>
        <v>0</v>
      </c>
      <c r="H128" s="4">
        <f>Infrastructure!H128</f>
        <v>0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5">
      <c r="A129" s="4">
        <f>Infrastructure!A129</f>
        <v>121</v>
      </c>
      <c r="B129" s="4">
        <f>Infrastructure!B129</f>
        <v>0</v>
      </c>
      <c r="C129" s="4">
        <f>Infrastructure!C129</f>
        <v>0</v>
      </c>
      <c r="D129" s="4"/>
      <c r="E129" s="4">
        <f>Infrastructure!E129</f>
        <v>0</v>
      </c>
      <c r="F129" s="4">
        <f>Infrastructure!F129</f>
        <v>0</v>
      </c>
      <c r="G129" s="4">
        <f>Infrastructure!G129</f>
        <v>0</v>
      </c>
      <c r="H129" s="4">
        <f>Infrastructure!H129</f>
        <v>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5">
      <c r="A130" s="4">
        <f>Infrastructure!A130</f>
        <v>122</v>
      </c>
      <c r="B130" s="4">
        <f>Infrastructure!B130</f>
        <v>0</v>
      </c>
      <c r="C130" s="4">
        <f>Infrastructure!C130</f>
        <v>0</v>
      </c>
      <c r="D130" s="4"/>
      <c r="E130" s="4">
        <f>Infrastructure!E130</f>
        <v>0</v>
      </c>
      <c r="F130" s="4">
        <f>Infrastructure!F130</f>
        <v>0</v>
      </c>
      <c r="G130" s="4">
        <f>Infrastructure!G130</f>
        <v>0</v>
      </c>
      <c r="H130" s="4">
        <f>Infrastructure!H130</f>
        <v>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5">
      <c r="A131" s="4">
        <f>Infrastructure!A131</f>
        <v>123</v>
      </c>
      <c r="B131" s="4">
        <f>Infrastructure!B131</f>
        <v>0</v>
      </c>
      <c r="C131" s="4">
        <f>Infrastructure!C131</f>
        <v>0</v>
      </c>
      <c r="D131" s="4"/>
      <c r="E131" s="4">
        <f>Infrastructure!E131</f>
        <v>0</v>
      </c>
      <c r="F131" s="4">
        <f>Infrastructure!F131</f>
        <v>0</v>
      </c>
      <c r="G131" s="4">
        <f>Infrastructure!G131</f>
        <v>0</v>
      </c>
      <c r="H131" s="4">
        <f>Infrastructure!H131</f>
        <v>0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5">
      <c r="A132" s="4">
        <f>Infrastructure!A132</f>
        <v>124</v>
      </c>
      <c r="B132" s="4">
        <f>Infrastructure!B132</f>
        <v>0</v>
      </c>
      <c r="C132" s="4">
        <f>Infrastructure!C132</f>
        <v>0</v>
      </c>
      <c r="D132" s="4"/>
      <c r="E132" s="4">
        <f>Infrastructure!E132</f>
        <v>0</v>
      </c>
      <c r="F132" s="4">
        <f>Infrastructure!F132</f>
        <v>0</v>
      </c>
      <c r="G132" s="4">
        <f>Infrastructure!G132</f>
        <v>0</v>
      </c>
      <c r="H132" s="4">
        <f>Infrastructure!H132</f>
        <v>0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5">
      <c r="A133" s="4">
        <f>Infrastructure!A133</f>
        <v>125</v>
      </c>
      <c r="B133" s="4">
        <f>Infrastructure!B133</f>
        <v>0</v>
      </c>
      <c r="C133" s="4">
        <f>Infrastructure!C133</f>
        <v>0</v>
      </c>
      <c r="D133" s="4"/>
      <c r="E133" s="4">
        <f>Infrastructure!E133</f>
        <v>0</v>
      </c>
      <c r="F133" s="4">
        <f>Infrastructure!F133</f>
        <v>0</v>
      </c>
      <c r="G133" s="4">
        <f>Infrastructure!G133</f>
        <v>0</v>
      </c>
      <c r="H133" s="4">
        <f>Infrastructure!H133</f>
        <v>0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5">
      <c r="A134" s="4">
        <f>Infrastructure!A134</f>
        <v>126</v>
      </c>
      <c r="B134" s="4">
        <f>Infrastructure!B134</f>
        <v>0</v>
      </c>
      <c r="C134" s="4">
        <f>Infrastructure!C134</f>
        <v>0</v>
      </c>
      <c r="D134" s="4"/>
      <c r="E134" s="4">
        <f>Infrastructure!E134</f>
        <v>0</v>
      </c>
      <c r="F134" s="4">
        <f>Infrastructure!F134</f>
        <v>0</v>
      </c>
      <c r="G134" s="4">
        <f>Infrastructure!G134</f>
        <v>0</v>
      </c>
      <c r="H134" s="4">
        <f>Infrastructure!H134</f>
        <v>0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5">
      <c r="A135" s="4">
        <f>Infrastructure!A135</f>
        <v>127</v>
      </c>
      <c r="B135" s="4">
        <f>Infrastructure!B135</f>
        <v>0</v>
      </c>
      <c r="C135" s="4">
        <f>Infrastructure!C135</f>
        <v>0</v>
      </c>
      <c r="D135" s="4"/>
      <c r="E135" s="4">
        <f>Infrastructure!E135</f>
        <v>0</v>
      </c>
      <c r="F135" s="4">
        <f>Infrastructure!F135</f>
        <v>0</v>
      </c>
      <c r="G135" s="4">
        <f>Infrastructure!G135</f>
        <v>0</v>
      </c>
      <c r="H135" s="4">
        <f>Infrastructure!H135</f>
        <v>0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5">
      <c r="A136" s="4">
        <f>Infrastructure!A136</f>
        <v>128</v>
      </c>
      <c r="B136" s="4">
        <f>Infrastructure!B136</f>
        <v>0</v>
      </c>
      <c r="C136" s="4">
        <f>Infrastructure!C136</f>
        <v>0</v>
      </c>
      <c r="D136" s="4"/>
      <c r="E136" s="4">
        <f>Infrastructure!E136</f>
        <v>0</v>
      </c>
      <c r="F136" s="4">
        <f>Infrastructure!F136</f>
        <v>0</v>
      </c>
      <c r="G136" s="4">
        <f>Infrastructure!G136</f>
        <v>0</v>
      </c>
      <c r="H136" s="4">
        <f>Infrastructure!H136</f>
        <v>0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5">
      <c r="A137" s="4">
        <f>Infrastructure!A137</f>
        <v>129</v>
      </c>
      <c r="B137" s="4">
        <f>Infrastructure!B137</f>
        <v>0</v>
      </c>
      <c r="C137" s="4">
        <f>Infrastructure!C137</f>
        <v>0</v>
      </c>
      <c r="D137" s="4"/>
      <c r="E137" s="4">
        <f>Infrastructure!E137</f>
        <v>0</v>
      </c>
      <c r="F137" s="4">
        <f>Infrastructure!F137</f>
        <v>0</v>
      </c>
      <c r="G137" s="4">
        <f>Infrastructure!G137</f>
        <v>0</v>
      </c>
      <c r="H137" s="4">
        <f>Infrastructure!H137</f>
        <v>0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5">
      <c r="A138" s="4">
        <f>Infrastructure!A138</f>
        <v>130</v>
      </c>
      <c r="B138" s="4">
        <f>Infrastructure!B138</f>
        <v>0</v>
      </c>
      <c r="C138" s="4">
        <f>Infrastructure!C138</f>
        <v>0</v>
      </c>
      <c r="D138" s="4"/>
      <c r="E138" s="4">
        <f>Infrastructure!E138</f>
        <v>0</v>
      </c>
      <c r="F138" s="4">
        <f>Infrastructure!F138</f>
        <v>0</v>
      </c>
      <c r="G138" s="4">
        <f>Infrastructure!G138</f>
        <v>0</v>
      </c>
      <c r="H138" s="4">
        <f>Infrastructure!H138</f>
        <v>0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5">
      <c r="A139" s="4">
        <f>Infrastructure!A139</f>
        <v>131</v>
      </c>
      <c r="B139" s="4">
        <f>Infrastructure!B139</f>
        <v>0</v>
      </c>
      <c r="C139" s="4">
        <f>Infrastructure!C139</f>
        <v>0</v>
      </c>
      <c r="D139" s="4"/>
      <c r="E139" s="4">
        <f>Infrastructure!E139</f>
        <v>0</v>
      </c>
      <c r="F139" s="4">
        <f>Infrastructure!F139</f>
        <v>0</v>
      </c>
      <c r="G139" s="4">
        <f>Infrastructure!G139</f>
        <v>0</v>
      </c>
      <c r="H139" s="4">
        <f>Infrastructure!H139</f>
        <v>0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5">
      <c r="A140" s="4">
        <f>Infrastructure!A140</f>
        <v>132</v>
      </c>
      <c r="B140" s="4">
        <f>Infrastructure!B140</f>
        <v>0</v>
      </c>
      <c r="C140" s="4">
        <f>Infrastructure!C140</f>
        <v>0</v>
      </c>
      <c r="D140" s="4"/>
      <c r="E140" s="4">
        <f>Infrastructure!E140</f>
        <v>0</v>
      </c>
      <c r="F140" s="4">
        <f>Infrastructure!F140</f>
        <v>0</v>
      </c>
      <c r="G140" s="4">
        <f>Infrastructure!G140</f>
        <v>0</v>
      </c>
      <c r="H140" s="4">
        <f>Infrastructure!H140</f>
        <v>0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5">
      <c r="A141" s="4">
        <f>Infrastructure!A141</f>
        <v>133</v>
      </c>
      <c r="B141" s="4">
        <f>Infrastructure!B141</f>
        <v>0</v>
      </c>
      <c r="C141" s="4">
        <f>Infrastructure!C141</f>
        <v>0</v>
      </c>
      <c r="D141" s="4"/>
      <c r="E141" s="4">
        <f>Infrastructure!E141</f>
        <v>0</v>
      </c>
      <c r="F141" s="4">
        <f>Infrastructure!F141</f>
        <v>0</v>
      </c>
      <c r="G141" s="4">
        <f>Infrastructure!G141</f>
        <v>0</v>
      </c>
      <c r="H141" s="4">
        <f>Infrastructure!H141</f>
        <v>0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A142" s="4">
        <f>Infrastructure!A142</f>
        <v>134</v>
      </c>
      <c r="B142" s="4">
        <f>Infrastructure!B142</f>
        <v>0</v>
      </c>
      <c r="C142" s="4">
        <f>Infrastructure!C142</f>
        <v>0</v>
      </c>
      <c r="D142" s="4"/>
      <c r="E142" s="4">
        <f>Infrastructure!E142</f>
        <v>0</v>
      </c>
      <c r="F142" s="4">
        <f>Infrastructure!F142</f>
        <v>0</v>
      </c>
      <c r="G142" s="4">
        <f>Infrastructure!G142</f>
        <v>0</v>
      </c>
      <c r="H142" s="4">
        <f>Infrastructure!H142</f>
        <v>0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A143" s="4">
        <f>Infrastructure!A143</f>
        <v>135</v>
      </c>
      <c r="B143" s="4">
        <f>Infrastructure!B143</f>
        <v>0</v>
      </c>
      <c r="C143" s="4">
        <f>Infrastructure!C143</f>
        <v>0</v>
      </c>
      <c r="D143" s="4"/>
      <c r="E143" s="4">
        <f>Infrastructure!E143</f>
        <v>0</v>
      </c>
      <c r="F143" s="4">
        <f>Infrastructure!F143</f>
        <v>0</v>
      </c>
      <c r="G143" s="4">
        <f>Infrastructure!G143</f>
        <v>0</v>
      </c>
      <c r="H143" s="4">
        <f>Infrastructure!H143</f>
        <v>0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5">
      <c r="A144" s="4">
        <f>Infrastructure!A144</f>
        <v>136</v>
      </c>
      <c r="B144" s="4">
        <f>Infrastructure!B144</f>
        <v>0</v>
      </c>
      <c r="C144" s="4">
        <f>Infrastructure!C144</f>
        <v>0</v>
      </c>
      <c r="D144" s="4"/>
      <c r="E144" s="4">
        <f>Infrastructure!E144</f>
        <v>0</v>
      </c>
      <c r="F144" s="4">
        <f>Infrastructure!F144</f>
        <v>0</v>
      </c>
      <c r="G144" s="4">
        <f>Infrastructure!G144</f>
        <v>0</v>
      </c>
      <c r="H144" s="4">
        <f>Infrastructure!H144</f>
        <v>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5">
      <c r="A145" s="4">
        <f>Infrastructure!A145</f>
        <v>137</v>
      </c>
      <c r="B145" s="4">
        <f>Infrastructure!B145</f>
        <v>0</v>
      </c>
      <c r="C145" s="4">
        <f>Infrastructure!C145</f>
        <v>0</v>
      </c>
      <c r="D145" s="4"/>
      <c r="E145" s="4">
        <f>Infrastructure!E145</f>
        <v>0</v>
      </c>
      <c r="F145" s="4">
        <f>Infrastructure!F145</f>
        <v>0</v>
      </c>
      <c r="G145" s="4">
        <f>Infrastructure!G145</f>
        <v>0</v>
      </c>
      <c r="H145" s="4">
        <f>Infrastructure!H145</f>
        <v>0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5">
      <c r="A146" s="4">
        <f>Infrastructure!A146</f>
        <v>138</v>
      </c>
      <c r="B146" s="4">
        <f>Infrastructure!B146</f>
        <v>0</v>
      </c>
      <c r="C146" s="4">
        <f>Infrastructure!C146</f>
        <v>0</v>
      </c>
      <c r="D146" s="4"/>
      <c r="E146" s="4">
        <f>Infrastructure!E146</f>
        <v>0</v>
      </c>
      <c r="F146" s="4">
        <f>Infrastructure!F146</f>
        <v>0</v>
      </c>
      <c r="G146" s="4">
        <f>Infrastructure!G146</f>
        <v>0</v>
      </c>
      <c r="H146" s="4">
        <f>Infrastructure!H146</f>
        <v>0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5">
      <c r="A147" s="4">
        <f>Infrastructure!A147</f>
        <v>139</v>
      </c>
      <c r="B147" s="4">
        <f>Infrastructure!B147</f>
        <v>0</v>
      </c>
      <c r="C147" s="4">
        <f>Infrastructure!C147</f>
        <v>0</v>
      </c>
      <c r="D147" s="4"/>
      <c r="E147" s="4">
        <f>Infrastructure!E147</f>
        <v>0</v>
      </c>
      <c r="F147" s="4">
        <f>Infrastructure!F147</f>
        <v>0</v>
      </c>
      <c r="G147" s="4">
        <f>Infrastructure!G147</f>
        <v>0</v>
      </c>
      <c r="H147" s="4">
        <f>Infrastructure!H147</f>
        <v>0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5">
      <c r="A148" s="4">
        <f>Infrastructure!A148</f>
        <v>140</v>
      </c>
      <c r="B148" s="4">
        <f>Infrastructure!B148</f>
        <v>0</v>
      </c>
      <c r="C148" s="4">
        <f>Infrastructure!C148</f>
        <v>0</v>
      </c>
      <c r="D148" s="4"/>
      <c r="E148" s="4">
        <f>Infrastructure!E148</f>
        <v>0</v>
      </c>
      <c r="F148" s="4">
        <f>Infrastructure!F148</f>
        <v>0</v>
      </c>
      <c r="G148" s="4">
        <f>Infrastructure!G148</f>
        <v>0</v>
      </c>
      <c r="H148" s="4">
        <f>Infrastructure!H148</f>
        <v>0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5">
      <c r="A149" s="4">
        <f>Infrastructure!A149</f>
        <v>141</v>
      </c>
      <c r="B149" s="4">
        <f>Infrastructure!B149</f>
        <v>0</v>
      </c>
      <c r="C149" s="4">
        <f>Infrastructure!C149</f>
        <v>0</v>
      </c>
      <c r="D149" s="4"/>
      <c r="E149" s="4">
        <f>Infrastructure!E149</f>
        <v>0</v>
      </c>
      <c r="F149" s="4">
        <f>Infrastructure!F149</f>
        <v>0</v>
      </c>
      <c r="G149" s="4">
        <f>Infrastructure!G149</f>
        <v>0</v>
      </c>
      <c r="H149" s="4">
        <f>Infrastructure!H149</f>
        <v>0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5">
      <c r="A150" s="4">
        <f>Infrastructure!A150</f>
        <v>142</v>
      </c>
      <c r="B150" s="4">
        <f>Infrastructure!B150</f>
        <v>0</v>
      </c>
      <c r="C150" s="4">
        <f>Infrastructure!C150</f>
        <v>0</v>
      </c>
      <c r="D150" s="4"/>
      <c r="E150" s="4">
        <f>Infrastructure!E150</f>
        <v>0</v>
      </c>
      <c r="F150" s="4">
        <f>Infrastructure!F150</f>
        <v>0</v>
      </c>
      <c r="G150" s="4">
        <f>Infrastructure!G150</f>
        <v>0</v>
      </c>
      <c r="H150" s="4">
        <f>Infrastructure!H150</f>
        <v>0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5">
      <c r="A151" s="4">
        <f>Infrastructure!A151</f>
        <v>143</v>
      </c>
      <c r="B151" s="4">
        <f>Infrastructure!B151</f>
        <v>0</v>
      </c>
      <c r="C151" s="4">
        <f>Infrastructure!C151</f>
        <v>0</v>
      </c>
      <c r="D151" s="4"/>
      <c r="E151" s="4">
        <f>Infrastructure!E151</f>
        <v>0</v>
      </c>
      <c r="F151" s="4">
        <f>Infrastructure!F151</f>
        <v>0</v>
      </c>
      <c r="G151" s="4">
        <f>Infrastructure!G151</f>
        <v>0</v>
      </c>
      <c r="H151" s="4">
        <f>Infrastructure!H151</f>
        <v>0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5">
      <c r="A152" s="4">
        <f>Infrastructure!A152</f>
        <v>144</v>
      </c>
      <c r="B152" s="4">
        <f>Infrastructure!B152</f>
        <v>0</v>
      </c>
      <c r="C152" s="4">
        <f>Infrastructure!C152</f>
        <v>0</v>
      </c>
      <c r="D152" s="4"/>
      <c r="E152" s="4">
        <f>Infrastructure!E152</f>
        <v>0</v>
      </c>
      <c r="F152" s="4">
        <f>Infrastructure!F152</f>
        <v>0</v>
      </c>
      <c r="G152" s="4">
        <f>Infrastructure!G152</f>
        <v>0</v>
      </c>
      <c r="H152" s="4">
        <f>Infrastructure!H152</f>
        <v>0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5">
      <c r="A153" s="4">
        <f>Infrastructure!A153</f>
        <v>145</v>
      </c>
      <c r="B153" s="4">
        <f>Infrastructure!B153</f>
        <v>0</v>
      </c>
      <c r="C153" s="4">
        <f>Infrastructure!C153</f>
        <v>0</v>
      </c>
      <c r="D153" s="4"/>
      <c r="E153" s="4">
        <f>Infrastructure!E153</f>
        <v>0</v>
      </c>
      <c r="F153" s="4">
        <f>Infrastructure!F153</f>
        <v>0</v>
      </c>
      <c r="G153" s="4">
        <f>Infrastructure!G153</f>
        <v>0</v>
      </c>
      <c r="H153" s="4">
        <f>Infrastructure!H153</f>
        <v>0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5">
      <c r="A154" s="4">
        <f>Infrastructure!A154</f>
        <v>146</v>
      </c>
      <c r="B154" s="4">
        <f>Infrastructure!B154</f>
        <v>0</v>
      </c>
      <c r="C154" s="4">
        <f>Infrastructure!C154</f>
        <v>0</v>
      </c>
      <c r="D154" s="4"/>
      <c r="E154" s="4">
        <f>Infrastructure!E154</f>
        <v>0</v>
      </c>
      <c r="F154" s="4">
        <f>Infrastructure!F154</f>
        <v>0</v>
      </c>
      <c r="G154" s="4">
        <f>Infrastructure!G154</f>
        <v>0</v>
      </c>
      <c r="H154" s="4">
        <f>Infrastructure!H154</f>
        <v>0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5">
      <c r="A155" s="4">
        <f>Infrastructure!A155</f>
        <v>147</v>
      </c>
      <c r="B155" s="4">
        <f>Infrastructure!B155</f>
        <v>0</v>
      </c>
      <c r="C155" s="4">
        <f>Infrastructure!C155</f>
        <v>0</v>
      </c>
      <c r="D155" s="4"/>
      <c r="E155" s="4">
        <f>Infrastructure!E155</f>
        <v>0</v>
      </c>
      <c r="F155" s="4">
        <f>Infrastructure!F155</f>
        <v>0</v>
      </c>
      <c r="G155" s="4">
        <f>Infrastructure!G155</f>
        <v>0</v>
      </c>
      <c r="H155" s="4">
        <f>Infrastructure!H155</f>
        <v>0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5">
      <c r="A156" s="4">
        <f>Infrastructure!A156</f>
        <v>148</v>
      </c>
      <c r="B156" s="4">
        <f>Infrastructure!B156</f>
        <v>0</v>
      </c>
      <c r="C156" s="4">
        <f>Infrastructure!C156</f>
        <v>0</v>
      </c>
      <c r="D156" s="4"/>
      <c r="E156" s="4">
        <f>Infrastructure!E156</f>
        <v>0</v>
      </c>
      <c r="F156" s="4">
        <f>Infrastructure!F156</f>
        <v>0</v>
      </c>
      <c r="G156" s="4">
        <f>Infrastructure!G156</f>
        <v>0</v>
      </c>
      <c r="H156" s="4">
        <f>Infrastructure!H156</f>
        <v>0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5">
      <c r="A157" s="4">
        <f>Infrastructure!A157</f>
        <v>149</v>
      </c>
      <c r="B157" s="4">
        <f>Infrastructure!B157</f>
        <v>0</v>
      </c>
      <c r="C157" s="4">
        <f>Infrastructure!C157</f>
        <v>0</v>
      </c>
      <c r="D157" s="4"/>
      <c r="E157" s="4">
        <f>Infrastructure!E157</f>
        <v>0</v>
      </c>
      <c r="F157" s="4">
        <f>Infrastructure!F157</f>
        <v>0</v>
      </c>
      <c r="G157" s="4">
        <f>Infrastructure!G157</f>
        <v>0</v>
      </c>
      <c r="H157" s="4">
        <f>Infrastructure!H157</f>
        <v>0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5">
      <c r="A158" s="4">
        <f>Infrastructure!A158</f>
        <v>150</v>
      </c>
      <c r="B158" s="4">
        <f>Infrastructure!B158</f>
        <v>0</v>
      </c>
      <c r="C158" s="4">
        <f>Infrastructure!C158</f>
        <v>0</v>
      </c>
      <c r="D158" s="4"/>
      <c r="E158" s="4">
        <f>Infrastructure!E158</f>
        <v>0</v>
      </c>
      <c r="F158" s="4">
        <f>Infrastructure!F158</f>
        <v>0</v>
      </c>
      <c r="G158" s="4">
        <f>Infrastructure!G158</f>
        <v>0</v>
      </c>
      <c r="H158" s="4">
        <f>Infrastructure!H158</f>
        <v>0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5">
      <c r="A159" s="4">
        <f>Infrastructure!A159</f>
        <v>151</v>
      </c>
      <c r="B159" s="4">
        <f>Infrastructure!B159</f>
        <v>0</v>
      </c>
      <c r="C159" s="4">
        <f>Infrastructure!C159</f>
        <v>0</v>
      </c>
      <c r="D159" s="4"/>
      <c r="E159" s="4">
        <f>Infrastructure!E159</f>
        <v>0</v>
      </c>
      <c r="F159" s="4">
        <f>Infrastructure!F159</f>
        <v>0</v>
      </c>
      <c r="G159" s="4">
        <f>Infrastructure!G159</f>
        <v>0</v>
      </c>
      <c r="H159" s="4">
        <f>Infrastructure!H159</f>
        <v>0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5">
      <c r="A160" s="4">
        <f>Infrastructure!A160</f>
        <v>152</v>
      </c>
      <c r="B160" s="4">
        <f>Infrastructure!B160</f>
        <v>0</v>
      </c>
      <c r="C160" s="4">
        <f>Infrastructure!C160</f>
        <v>0</v>
      </c>
      <c r="D160" s="4"/>
      <c r="E160" s="4">
        <f>Infrastructure!E160</f>
        <v>0</v>
      </c>
      <c r="F160" s="4">
        <f>Infrastructure!F160</f>
        <v>0</v>
      </c>
      <c r="G160" s="4">
        <f>Infrastructure!G160</f>
        <v>0</v>
      </c>
      <c r="H160" s="4">
        <f>Infrastructure!H160</f>
        <v>0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5">
      <c r="A161" s="4">
        <f>Infrastructure!A161</f>
        <v>153</v>
      </c>
      <c r="B161" s="4">
        <f>Infrastructure!B161</f>
        <v>0</v>
      </c>
      <c r="C161" s="4">
        <f>Infrastructure!C161</f>
        <v>0</v>
      </c>
      <c r="D161" s="4"/>
      <c r="E161" s="4">
        <f>Infrastructure!E161</f>
        <v>0</v>
      </c>
      <c r="F161" s="4">
        <f>Infrastructure!F161</f>
        <v>0</v>
      </c>
      <c r="G161" s="4">
        <f>Infrastructure!G161</f>
        <v>0</v>
      </c>
      <c r="H161" s="4">
        <f>Infrastructure!H161</f>
        <v>0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5">
      <c r="A162" s="4">
        <f>Infrastructure!A162</f>
        <v>154</v>
      </c>
      <c r="B162" s="4">
        <f>Infrastructure!B162</f>
        <v>0</v>
      </c>
      <c r="C162" s="4">
        <f>Infrastructure!C162</f>
        <v>0</v>
      </c>
      <c r="D162" s="4"/>
      <c r="E162" s="4">
        <f>Infrastructure!E162</f>
        <v>0</v>
      </c>
      <c r="F162" s="4">
        <f>Infrastructure!F162</f>
        <v>0</v>
      </c>
      <c r="G162" s="4">
        <f>Infrastructure!G162</f>
        <v>0</v>
      </c>
      <c r="H162" s="4">
        <f>Infrastructure!H162</f>
        <v>0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5">
      <c r="A163" s="4">
        <f>Infrastructure!A163</f>
        <v>155</v>
      </c>
      <c r="B163" s="4">
        <f>Infrastructure!B163</f>
        <v>0</v>
      </c>
      <c r="C163" s="4">
        <f>Infrastructure!C163</f>
        <v>0</v>
      </c>
      <c r="D163" s="4"/>
      <c r="E163" s="4">
        <f>Infrastructure!E163</f>
        <v>0</v>
      </c>
      <c r="F163" s="4">
        <f>Infrastructure!F163</f>
        <v>0</v>
      </c>
      <c r="G163" s="4">
        <f>Infrastructure!G163</f>
        <v>0</v>
      </c>
      <c r="H163" s="4">
        <f>Infrastructure!H163</f>
        <v>0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5">
      <c r="A164" s="4">
        <f>Infrastructure!A164</f>
        <v>156</v>
      </c>
      <c r="B164" s="4">
        <f>Infrastructure!B164</f>
        <v>0</v>
      </c>
      <c r="C164" s="4">
        <f>Infrastructure!C164</f>
        <v>0</v>
      </c>
      <c r="D164" s="4"/>
      <c r="E164" s="4">
        <f>Infrastructure!E164</f>
        <v>0</v>
      </c>
      <c r="F164" s="4">
        <f>Infrastructure!F164</f>
        <v>0</v>
      </c>
      <c r="G164" s="4">
        <f>Infrastructure!G164</f>
        <v>0</v>
      </c>
      <c r="H164" s="4">
        <f>Infrastructure!H164</f>
        <v>0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5">
      <c r="A165" s="4">
        <f>Infrastructure!A165</f>
        <v>157</v>
      </c>
      <c r="B165" s="4">
        <f>Infrastructure!B165</f>
        <v>0</v>
      </c>
      <c r="C165" s="4">
        <f>Infrastructure!C165</f>
        <v>0</v>
      </c>
      <c r="D165" s="4"/>
      <c r="E165" s="4">
        <f>Infrastructure!E165</f>
        <v>0</v>
      </c>
      <c r="F165" s="4">
        <f>Infrastructure!F165</f>
        <v>0</v>
      </c>
      <c r="G165" s="4">
        <f>Infrastructure!G165</f>
        <v>0</v>
      </c>
      <c r="H165" s="4">
        <f>Infrastructure!H165</f>
        <v>0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5">
      <c r="A166" s="4">
        <f>Infrastructure!A166</f>
        <v>158</v>
      </c>
      <c r="B166" s="4">
        <f>Infrastructure!B166</f>
        <v>0</v>
      </c>
      <c r="C166" s="4">
        <f>Infrastructure!C166</f>
        <v>0</v>
      </c>
      <c r="D166" s="4"/>
      <c r="E166" s="4">
        <f>Infrastructure!E166</f>
        <v>0</v>
      </c>
      <c r="F166" s="4">
        <f>Infrastructure!F166</f>
        <v>0</v>
      </c>
      <c r="G166" s="4">
        <f>Infrastructure!G166</f>
        <v>0</v>
      </c>
      <c r="H166" s="4">
        <f>Infrastructure!H166</f>
        <v>0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5">
      <c r="A167" s="4">
        <f>Infrastructure!A167</f>
        <v>159</v>
      </c>
      <c r="B167" s="4">
        <f>Infrastructure!B167</f>
        <v>0</v>
      </c>
      <c r="C167" s="4">
        <f>Infrastructure!C167</f>
        <v>0</v>
      </c>
      <c r="D167" s="4"/>
      <c r="E167" s="4">
        <f>Infrastructure!E167</f>
        <v>0</v>
      </c>
      <c r="F167" s="4">
        <f>Infrastructure!F167</f>
        <v>0</v>
      </c>
      <c r="G167" s="4">
        <f>Infrastructure!G167</f>
        <v>0</v>
      </c>
      <c r="H167" s="4">
        <f>Infrastructure!H167</f>
        <v>0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5">
      <c r="A168" s="4">
        <f>Infrastructure!A168</f>
        <v>160</v>
      </c>
      <c r="B168" s="4">
        <f>Infrastructure!B168</f>
        <v>0</v>
      </c>
      <c r="C168" s="4">
        <f>Infrastructure!C168</f>
        <v>0</v>
      </c>
      <c r="D168" s="4"/>
      <c r="E168" s="4">
        <f>Infrastructure!E168</f>
        <v>0</v>
      </c>
      <c r="F168" s="4">
        <f>Infrastructure!F168</f>
        <v>0</v>
      </c>
      <c r="G168" s="4">
        <f>Infrastructure!G168</f>
        <v>0</v>
      </c>
      <c r="H168" s="4">
        <f>Infrastructure!H168</f>
        <v>0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5">
      <c r="A169" s="4">
        <f>Infrastructure!A169</f>
        <v>161</v>
      </c>
      <c r="B169" s="4">
        <f>Infrastructure!B169</f>
        <v>0</v>
      </c>
      <c r="C169" s="4">
        <f>Infrastructure!C169</f>
        <v>0</v>
      </c>
      <c r="D169" s="4"/>
      <c r="E169" s="4">
        <f>Infrastructure!E169</f>
        <v>0</v>
      </c>
      <c r="F169" s="4">
        <f>Infrastructure!F169</f>
        <v>0</v>
      </c>
      <c r="G169" s="4">
        <f>Infrastructure!G169</f>
        <v>0</v>
      </c>
      <c r="H169" s="4">
        <f>Infrastructure!H169</f>
        <v>0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5">
      <c r="A170" s="4">
        <f>Infrastructure!A170</f>
        <v>162</v>
      </c>
      <c r="B170" s="4">
        <f>Infrastructure!B170</f>
        <v>0</v>
      </c>
      <c r="C170" s="4">
        <f>Infrastructure!C170</f>
        <v>0</v>
      </c>
      <c r="D170" s="4"/>
      <c r="E170" s="4">
        <f>Infrastructure!E170</f>
        <v>0</v>
      </c>
      <c r="F170" s="4">
        <f>Infrastructure!F170</f>
        <v>0</v>
      </c>
      <c r="G170" s="4">
        <f>Infrastructure!G170</f>
        <v>0</v>
      </c>
      <c r="H170" s="4">
        <f>Infrastructure!H170</f>
        <v>0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5">
      <c r="A171" s="4">
        <f>Infrastructure!A171</f>
        <v>163</v>
      </c>
      <c r="B171" s="4">
        <f>Infrastructure!B171</f>
        <v>0</v>
      </c>
      <c r="C171" s="4">
        <f>Infrastructure!C171</f>
        <v>0</v>
      </c>
      <c r="D171" s="4"/>
      <c r="E171" s="4">
        <f>Infrastructure!E171</f>
        <v>0</v>
      </c>
      <c r="F171" s="4">
        <f>Infrastructure!F171</f>
        <v>0</v>
      </c>
      <c r="G171" s="4">
        <f>Infrastructure!G171</f>
        <v>0</v>
      </c>
      <c r="H171" s="4">
        <f>Infrastructure!H171</f>
        <v>0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5">
      <c r="A172" s="4">
        <f>Infrastructure!A172</f>
        <v>164</v>
      </c>
      <c r="B172" s="4">
        <f>Infrastructure!B172</f>
        <v>0</v>
      </c>
      <c r="C172" s="4">
        <f>Infrastructure!C172</f>
        <v>0</v>
      </c>
      <c r="D172" s="4"/>
      <c r="E172" s="4">
        <f>Infrastructure!E172</f>
        <v>0</v>
      </c>
      <c r="F172" s="4">
        <f>Infrastructure!F172</f>
        <v>0</v>
      </c>
      <c r="G172" s="4">
        <f>Infrastructure!G172</f>
        <v>0</v>
      </c>
      <c r="H172" s="4">
        <f>Infrastructure!H172</f>
        <v>0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5">
      <c r="A173" s="4">
        <f>Infrastructure!A173</f>
        <v>165</v>
      </c>
      <c r="B173" s="4">
        <f>Infrastructure!B173</f>
        <v>0</v>
      </c>
      <c r="C173" s="4">
        <f>Infrastructure!C173</f>
        <v>0</v>
      </c>
      <c r="D173" s="4"/>
      <c r="E173" s="4">
        <f>Infrastructure!E173</f>
        <v>0</v>
      </c>
      <c r="F173" s="4">
        <f>Infrastructure!F173</f>
        <v>0</v>
      </c>
      <c r="G173" s="4">
        <f>Infrastructure!G173</f>
        <v>0</v>
      </c>
      <c r="H173" s="4">
        <f>Infrastructure!H173</f>
        <v>0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5">
      <c r="A174" s="4">
        <f>Infrastructure!A174</f>
        <v>166</v>
      </c>
      <c r="B174" s="4">
        <f>Infrastructure!B174</f>
        <v>0</v>
      </c>
      <c r="C174" s="4">
        <f>Infrastructure!C174</f>
        <v>0</v>
      </c>
      <c r="D174" s="4"/>
      <c r="E174" s="4">
        <f>Infrastructure!E174</f>
        <v>0</v>
      </c>
      <c r="F174" s="4">
        <f>Infrastructure!F174</f>
        <v>0</v>
      </c>
      <c r="G174" s="4">
        <f>Infrastructure!G174</f>
        <v>0</v>
      </c>
      <c r="H174" s="4">
        <f>Infrastructure!H174</f>
        <v>0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5">
      <c r="A175" s="4">
        <f>Infrastructure!A175</f>
        <v>167</v>
      </c>
      <c r="B175" s="4">
        <f>Infrastructure!B175</f>
        <v>0</v>
      </c>
      <c r="C175" s="4">
        <f>Infrastructure!C175</f>
        <v>0</v>
      </c>
      <c r="D175" s="4"/>
      <c r="E175" s="4">
        <f>Infrastructure!E175</f>
        <v>0</v>
      </c>
      <c r="F175" s="4">
        <f>Infrastructure!F175</f>
        <v>0</v>
      </c>
      <c r="G175" s="4">
        <f>Infrastructure!G175</f>
        <v>0</v>
      </c>
      <c r="H175" s="4">
        <f>Infrastructure!H175</f>
        <v>0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5">
      <c r="A176" s="4">
        <f>Infrastructure!A176</f>
        <v>168</v>
      </c>
      <c r="B176" s="4">
        <f>Infrastructure!B176</f>
        <v>0</v>
      </c>
      <c r="C176" s="4">
        <f>Infrastructure!C176</f>
        <v>0</v>
      </c>
      <c r="D176" s="4"/>
      <c r="E176" s="4">
        <f>Infrastructure!E176</f>
        <v>0</v>
      </c>
      <c r="F176" s="4">
        <f>Infrastructure!F176</f>
        <v>0</v>
      </c>
      <c r="G176" s="4">
        <f>Infrastructure!G176</f>
        <v>0</v>
      </c>
      <c r="H176" s="4">
        <f>Infrastructure!H176</f>
        <v>0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5">
      <c r="A177" s="4">
        <f>Infrastructure!A177</f>
        <v>169</v>
      </c>
      <c r="B177" s="4">
        <f>Infrastructure!B177</f>
        <v>0</v>
      </c>
      <c r="C177" s="4">
        <f>Infrastructure!C177</f>
        <v>0</v>
      </c>
      <c r="D177" s="4"/>
      <c r="E177" s="4">
        <f>Infrastructure!E177</f>
        <v>0</v>
      </c>
      <c r="F177" s="4">
        <f>Infrastructure!F177</f>
        <v>0</v>
      </c>
      <c r="G177" s="4">
        <f>Infrastructure!G177</f>
        <v>0</v>
      </c>
      <c r="H177" s="4">
        <f>Infrastructure!H177</f>
        <v>0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5">
      <c r="A178" s="4">
        <f>Infrastructure!A178</f>
        <v>170</v>
      </c>
      <c r="B178" s="4">
        <f>Infrastructure!B178</f>
        <v>0</v>
      </c>
      <c r="C178" s="4">
        <f>Infrastructure!C178</f>
        <v>0</v>
      </c>
      <c r="D178" s="4"/>
      <c r="E178" s="4">
        <f>Infrastructure!E178</f>
        <v>0</v>
      </c>
      <c r="F178" s="4">
        <f>Infrastructure!F178</f>
        <v>0</v>
      </c>
      <c r="G178" s="4">
        <f>Infrastructure!G178</f>
        <v>0</v>
      </c>
      <c r="H178" s="4">
        <f>Infrastructure!H178</f>
        <v>0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5">
      <c r="A179" s="4">
        <f>Infrastructure!A179</f>
        <v>171</v>
      </c>
      <c r="B179" s="4">
        <f>Infrastructure!B179</f>
        <v>0</v>
      </c>
      <c r="C179" s="4">
        <f>Infrastructure!C179</f>
        <v>0</v>
      </c>
      <c r="D179" s="4"/>
      <c r="E179" s="4">
        <f>Infrastructure!E179</f>
        <v>0</v>
      </c>
      <c r="F179" s="4">
        <f>Infrastructure!F179</f>
        <v>0</v>
      </c>
      <c r="G179" s="4">
        <f>Infrastructure!G179</f>
        <v>0</v>
      </c>
      <c r="H179" s="4">
        <f>Infrastructure!H179</f>
        <v>0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5">
      <c r="A180" s="4">
        <f>Infrastructure!A180</f>
        <v>172</v>
      </c>
      <c r="B180" s="4">
        <f>Infrastructure!B180</f>
        <v>0</v>
      </c>
      <c r="C180" s="4">
        <f>Infrastructure!C180</f>
        <v>0</v>
      </c>
      <c r="D180" s="4"/>
      <c r="E180" s="4">
        <f>Infrastructure!E180</f>
        <v>0</v>
      </c>
      <c r="F180" s="4">
        <f>Infrastructure!F180</f>
        <v>0</v>
      </c>
      <c r="G180" s="4">
        <f>Infrastructure!G180</f>
        <v>0</v>
      </c>
      <c r="H180" s="4">
        <f>Infrastructure!H180</f>
        <v>0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5">
      <c r="A181" s="4">
        <f>Infrastructure!A181</f>
        <v>173</v>
      </c>
      <c r="B181" s="4">
        <f>Infrastructure!B181</f>
        <v>0</v>
      </c>
      <c r="C181" s="4">
        <f>Infrastructure!C181</f>
        <v>0</v>
      </c>
      <c r="D181" s="4"/>
      <c r="E181" s="4">
        <f>Infrastructure!E181</f>
        <v>0</v>
      </c>
      <c r="F181" s="4">
        <f>Infrastructure!F181</f>
        <v>0</v>
      </c>
      <c r="G181" s="4">
        <f>Infrastructure!G181</f>
        <v>0</v>
      </c>
      <c r="H181" s="4">
        <f>Infrastructure!H181</f>
        <v>0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5">
      <c r="A182" s="4">
        <f>Infrastructure!A182</f>
        <v>174</v>
      </c>
      <c r="B182" s="4">
        <f>Infrastructure!B182</f>
        <v>0</v>
      </c>
      <c r="C182" s="4">
        <f>Infrastructure!C182</f>
        <v>0</v>
      </c>
      <c r="D182" s="4"/>
      <c r="E182" s="4">
        <f>Infrastructure!E182</f>
        <v>0</v>
      </c>
      <c r="F182" s="4">
        <f>Infrastructure!F182</f>
        <v>0</v>
      </c>
      <c r="G182" s="4">
        <f>Infrastructure!G182</f>
        <v>0</v>
      </c>
      <c r="H182" s="4">
        <f>Infrastructure!H182</f>
        <v>0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5">
      <c r="A183" s="4">
        <f>Infrastructure!A183</f>
        <v>175</v>
      </c>
      <c r="B183" s="4">
        <f>Infrastructure!B183</f>
        <v>0</v>
      </c>
      <c r="C183" s="4">
        <f>Infrastructure!C183</f>
        <v>0</v>
      </c>
      <c r="D183" s="4"/>
      <c r="E183" s="4">
        <f>Infrastructure!E183</f>
        <v>0</v>
      </c>
      <c r="F183" s="4">
        <f>Infrastructure!F183</f>
        <v>0</v>
      </c>
      <c r="G183" s="4">
        <f>Infrastructure!G183</f>
        <v>0</v>
      </c>
      <c r="H183" s="4">
        <f>Infrastructure!H183</f>
        <v>0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5">
      <c r="A184" s="4">
        <f>Infrastructure!A184</f>
        <v>176</v>
      </c>
      <c r="B184" s="4">
        <f>Infrastructure!B184</f>
        <v>0</v>
      </c>
      <c r="C184" s="4">
        <f>Infrastructure!C184</f>
        <v>0</v>
      </c>
      <c r="D184" s="4"/>
      <c r="E184" s="4">
        <f>Infrastructure!E184</f>
        <v>0</v>
      </c>
      <c r="F184" s="4">
        <f>Infrastructure!F184</f>
        <v>0</v>
      </c>
      <c r="G184" s="4">
        <f>Infrastructure!G184</f>
        <v>0</v>
      </c>
      <c r="H184" s="4">
        <f>Infrastructure!H184</f>
        <v>0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5">
      <c r="A185" s="4">
        <f>Infrastructure!A185</f>
        <v>177</v>
      </c>
      <c r="B185" s="4">
        <f>Infrastructure!B185</f>
        <v>0</v>
      </c>
      <c r="C185" s="4">
        <f>Infrastructure!C185</f>
        <v>0</v>
      </c>
      <c r="D185" s="4"/>
      <c r="E185" s="4">
        <f>Infrastructure!E185</f>
        <v>0</v>
      </c>
      <c r="F185" s="4">
        <f>Infrastructure!F185</f>
        <v>0</v>
      </c>
      <c r="G185" s="4">
        <f>Infrastructure!G185</f>
        <v>0</v>
      </c>
      <c r="H185" s="4">
        <f>Infrastructure!H185</f>
        <v>0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5">
      <c r="A186" s="4">
        <f>Infrastructure!A186</f>
        <v>178</v>
      </c>
      <c r="B186" s="4">
        <f>Infrastructure!B186</f>
        <v>0</v>
      </c>
      <c r="C186" s="4">
        <f>Infrastructure!C186</f>
        <v>0</v>
      </c>
      <c r="D186" s="4"/>
      <c r="E186" s="4">
        <f>Infrastructure!E186</f>
        <v>0</v>
      </c>
      <c r="F186" s="4">
        <f>Infrastructure!F186</f>
        <v>0</v>
      </c>
      <c r="G186" s="4">
        <f>Infrastructure!G186</f>
        <v>0</v>
      </c>
      <c r="H186" s="4">
        <f>Infrastructure!H186</f>
        <v>0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5">
      <c r="A187" s="4">
        <f>Infrastructure!A187</f>
        <v>179</v>
      </c>
      <c r="B187" s="4">
        <f>Infrastructure!B187</f>
        <v>0</v>
      </c>
      <c r="C187" s="4">
        <f>Infrastructure!C187</f>
        <v>0</v>
      </c>
      <c r="D187" s="4"/>
      <c r="E187" s="4">
        <f>Infrastructure!E187</f>
        <v>0</v>
      </c>
      <c r="F187" s="4">
        <f>Infrastructure!F187</f>
        <v>0</v>
      </c>
      <c r="G187" s="4">
        <f>Infrastructure!G187</f>
        <v>0</v>
      </c>
      <c r="H187" s="4">
        <f>Infrastructure!H187</f>
        <v>0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5">
      <c r="A188" s="4">
        <f>Infrastructure!A188</f>
        <v>180</v>
      </c>
      <c r="B188" s="4">
        <f>Infrastructure!B188</f>
        <v>0</v>
      </c>
      <c r="C188" s="4">
        <f>Infrastructure!C188</f>
        <v>0</v>
      </c>
      <c r="D188" s="4"/>
      <c r="E188" s="4">
        <f>Infrastructure!E188</f>
        <v>0</v>
      </c>
      <c r="F188" s="4">
        <f>Infrastructure!F188</f>
        <v>0</v>
      </c>
      <c r="G188" s="4">
        <f>Infrastructure!G188</f>
        <v>0</v>
      </c>
      <c r="H188" s="4">
        <f>Infrastructure!H188</f>
        <v>0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5">
      <c r="A189" s="4">
        <f>Infrastructure!A189</f>
        <v>181</v>
      </c>
      <c r="B189" s="4">
        <f>Infrastructure!B189</f>
        <v>0</v>
      </c>
      <c r="C189" s="4">
        <f>Infrastructure!C189</f>
        <v>0</v>
      </c>
      <c r="D189" s="4"/>
      <c r="E189" s="4">
        <f>Infrastructure!E189</f>
        <v>0</v>
      </c>
      <c r="F189" s="4">
        <f>Infrastructure!F189</f>
        <v>0</v>
      </c>
      <c r="G189" s="4">
        <f>Infrastructure!G189</f>
        <v>0</v>
      </c>
      <c r="H189" s="4">
        <f>Infrastructure!H189</f>
        <v>0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5">
      <c r="A190" s="4">
        <f>Infrastructure!A190</f>
        <v>182</v>
      </c>
      <c r="B190" s="4">
        <f>Infrastructure!B190</f>
        <v>0</v>
      </c>
      <c r="C190" s="4">
        <f>Infrastructure!C190</f>
        <v>0</v>
      </c>
      <c r="D190" s="4"/>
      <c r="E190" s="4">
        <f>Infrastructure!E190</f>
        <v>0</v>
      </c>
      <c r="F190" s="4">
        <f>Infrastructure!F190</f>
        <v>0</v>
      </c>
      <c r="G190" s="4">
        <f>Infrastructure!G190</f>
        <v>0</v>
      </c>
      <c r="H190" s="4">
        <f>Infrastructure!H190</f>
        <v>0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5">
      <c r="A191" s="4">
        <f>Infrastructure!A191</f>
        <v>183</v>
      </c>
      <c r="B191" s="4">
        <f>Infrastructure!B191</f>
        <v>0</v>
      </c>
      <c r="C191" s="4">
        <f>Infrastructure!C191</f>
        <v>0</v>
      </c>
      <c r="D191" s="4"/>
      <c r="E191" s="4">
        <f>Infrastructure!E191</f>
        <v>0</v>
      </c>
      <c r="F191" s="4">
        <f>Infrastructure!F191</f>
        <v>0</v>
      </c>
      <c r="G191" s="4">
        <f>Infrastructure!G191</f>
        <v>0</v>
      </c>
      <c r="H191" s="4">
        <f>Infrastructure!H191</f>
        <v>0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5">
      <c r="A192" s="4">
        <f>Infrastructure!A192</f>
        <v>184</v>
      </c>
      <c r="B192" s="4">
        <f>Infrastructure!B192</f>
        <v>0</v>
      </c>
      <c r="C192" s="4">
        <f>Infrastructure!C192</f>
        <v>0</v>
      </c>
      <c r="D192" s="4"/>
      <c r="E192" s="4">
        <f>Infrastructure!E192</f>
        <v>0</v>
      </c>
      <c r="F192" s="4">
        <f>Infrastructure!F192</f>
        <v>0</v>
      </c>
      <c r="G192" s="4">
        <f>Infrastructure!G192</f>
        <v>0</v>
      </c>
      <c r="H192" s="4">
        <f>Infrastructure!H192</f>
        <v>0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5">
      <c r="A193" s="4">
        <f>Infrastructure!A193</f>
        <v>185</v>
      </c>
      <c r="B193" s="4">
        <f>Infrastructure!B193</f>
        <v>0</v>
      </c>
      <c r="C193" s="4">
        <f>Infrastructure!C193</f>
        <v>0</v>
      </c>
      <c r="D193" s="4"/>
      <c r="E193" s="4">
        <f>Infrastructure!E193</f>
        <v>0</v>
      </c>
      <c r="F193" s="4">
        <f>Infrastructure!F193</f>
        <v>0</v>
      </c>
      <c r="G193" s="4">
        <f>Infrastructure!G193</f>
        <v>0</v>
      </c>
      <c r="H193" s="4">
        <f>Infrastructure!H193</f>
        <v>0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5">
      <c r="A194" s="4">
        <f>Infrastructure!A194</f>
        <v>186</v>
      </c>
      <c r="B194" s="4">
        <f>Infrastructure!B194</f>
        <v>0</v>
      </c>
      <c r="C194" s="4">
        <f>Infrastructure!C194</f>
        <v>0</v>
      </c>
      <c r="D194" s="4"/>
      <c r="E194" s="4">
        <f>Infrastructure!E194</f>
        <v>0</v>
      </c>
      <c r="F194" s="4">
        <f>Infrastructure!F194</f>
        <v>0</v>
      </c>
      <c r="G194" s="4">
        <f>Infrastructure!G194</f>
        <v>0</v>
      </c>
      <c r="H194" s="4">
        <f>Infrastructure!H194</f>
        <v>0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5">
      <c r="A195" s="4">
        <f>Infrastructure!A195</f>
        <v>187</v>
      </c>
      <c r="B195" s="4">
        <f>Infrastructure!B195</f>
        <v>0</v>
      </c>
      <c r="C195" s="4">
        <f>Infrastructure!C195</f>
        <v>0</v>
      </c>
      <c r="D195" s="4"/>
      <c r="E195" s="4">
        <f>Infrastructure!E195</f>
        <v>0</v>
      </c>
      <c r="F195" s="4">
        <f>Infrastructure!F195</f>
        <v>0</v>
      </c>
      <c r="G195" s="4">
        <f>Infrastructure!G195</f>
        <v>0</v>
      </c>
      <c r="H195" s="4">
        <f>Infrastructure!H195</f>
        <v>0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5">
      <c r="A196" s="4">
        <f>Infrastructure!A196</f>
        <v>188</v>
      </c>
      <c r="B196" s="4">
        <f>Infrastructure!B196</f>
        <v>0</v>
      </c>
      <c r="C196" s="4">
        <f>Infrastructure!C196</f>
        <v>0</v>
      </c>
      <c r="D196" s="4"/>
      <c r="E196" s="4">
        <f>Infrastructure!E196</f>
        <v>0</v>
      </c>
      <c r="F196" s="4">
        <f>Infrastructure!F196</f>
        <v>0</v>
      </c>
      <c r="G196" s="4">
        <f>Infrastructure!G196</f>
        <v>0</v>
      </c>
      <c r="H196" s="4">
        <f>Infrastructure!H196</f>
        <v>0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5">
      <c r="A197" s="4">
        <f>Infrastructure!A197</f>
        <v>189</v>
      </c>
      <c r="B197" s="4">
        <f>Infrastructure!B197</f>
        <v>0</v>
      </c>
      <c r="C197" s="4">
        <f>Infrastructure!C197</f>
        <v>0</v>
      </c>
      <c r="D197" s="4"/>
      <c r="E197" s="4">
        <f>Infrastructure!E197</f>
        <v>0</v>
      </c>
      <c r="F197" s="4">
        <f>Infrastructure!F197</f>
        <v>0</v>
      </c>
      <c r="G197" s="4">
        <f>Infrastructure!G197</f>
        <v>0</v>
      </c>
      <c r="H197" s="4">
        <f>Infrastructure!H197</f>
        <v>0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5">
      <c r="A198" s="4">
        <f>Infrastructure!A198</f>
        <v>190</v>
      </c>
      <c r="B198" s="4">
        <f>Infrastructure!B198</f>
        <v>0</v>
      </c>
      <c r="C198" s="4">
        <f>Infrastructure!C198</f>
        <v>0</v>
      </c>
      <c r="D198" s="4"/>
      <c r="E198" s="4">
        <f>Infrastructure!E198</f>
        <v>0</v>
      </c>
      <c r="F198" s="4">
        <f>Infrastructure!F198</f>
        <v>0</v>
      </c>
      <c r="G198" s="4">
        <f>Infrastructure!G198</f>
        <v>0</v>
      </c>
      <c r="H198" s="4">
        <f>Infrastructure!H198</f>
        <v>0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5">
      <c r="A199" s="4">
        <f>Infrastructure!A199</f>
        <v>191</v>
      </c>
      <c r="B199" s="4">
        <f>Infrastructure!B199</f>
        <v>0</v>
      </c>
      <c r="C199" s="4">
        <f>Infrastructure!C199</f>
        <v>0</v>
      </c>
      <c r="D199" s="4"/>
      <c r="E199" s="4">
        <f>Infrastructure!E199</f>
        <v>0</v>
      </c>
      <c r="F199" s="4">
        <f>Infrastructure!F199</f>
        <v>0</v>
      </c>
      <c r="G199" s="4">
        <f>Infrastructure!G199</f>
        <v>0</v>
      </c>
      <c r="H199" s="4">
        <f>Infrastructure!H199</f>
        <v>0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5">
      <c r="A200" s="4">
        <f>Infrastructure!A200</f>
        <v>192</v>
      </c>
      <c r="B200" s="4">
        <f>Infrastructure!B200</f>
        <v>0</v>
      </c>
      <c r="C200" s="4">
        <f>Infrastructure!C200</f>
        <v>0</v>
      </c>
      <c r="D200" s="4"/>
      <c r="E200" s="4">
        <f>Infrastructure!E200</f>
        <v>0</v>
      </c>
      <c r="F200" s="4">
        <f>Infrastructure!F200</f>
        <v>0</v>
      </c>
      <c r="G200" s="4">
        <f>Infrastructure!G200</f>
        <v>0</v>
      </c>
      <c r="H200" s="4">
        <f>Infrastructure!H200</f>
        <v>0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5">
      <c r="A201" s="4">
        <f>Infrastructure!A201</f>
        <v>193</v>
      </c>
      <c r="B201" s="4">
        <f>Infrastructure!B201</f>
        <v>0</v>
      </c>
      <c r="C201" s="4">
        <f>Infrastructure!C201</f>
        <v>0</v>
      </c>
      <c r="D201" s="4"/>
      <c r="E201" s="4">
        <f>Infrastructure!E201</f>
        <v>0</v>
      </c>
      <c r="F201" s="4">
        <f>Infrastructure!F201</f>
        <v>0</v>
      </c>
      <c r="G201" s="4">
        <f>Infrastructure!G201</f>
        <v>0</v>
      </c>
      <c r="H201" s="4">
        <f>Infrastructure!H201</f>
        <v>0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5">
      <c r="A202" s="4">
        <f>Infrastructure!A202</f>
        <v>194</v>
      </c>
      <c r="B202" s="4">
        <f>Infrastructure!B202</f>
        <v>0</v>
      </c>
      <c r="C202" s="4">
        <f>Infrastructure!C202</f>
        <v>0</v>
      </c>
      <c r="D202" s="4"/>
      <c r="E202" s="4">
        <f>Infrastructure!E202</f>
        <v>0</v>
      </c>
      <c r="F202" s="4">
        <f>Infrastructure!F202</f>
        <v>0</v>
      </c>
      <c r="G202" s="4">
        <f>Infrastructure!G202</f>
        <v>0</v>
      </c>
      <c r="H202" s="4">
        <f>Infrastructure!H202</f>
        <v>0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5">
      <c r="A203" s="4">
        <f>Infrastructure!A203</f>
        <v>195</v>
      </c>
      <c r="B203" s="4">
        <f>Infrastructure!B203</f>
        <v>0</v>
      </c>
      <c r="C203" s="4">
        <f>Infrastructure!C203</f>
        <v>0</v>
      </c>
      <c r="D203" s="4"/>
      <c r="E203" s="4">
        <f>Infrastructure!E203</f>
        <v>0</v>
      </c>
      <c r="F203" s="4">
        <f>Infrastructure!F203</f>
        <v>0</v>
      </c>
      <c r="G203" s="4">
        <f>Infrastructure!G203</f>
        <v>0</v>
      </c>
      <c r="H203" s="4">
        <f>Infrastructure!H203</f>
        <v>0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5">
      <c r="A204" s="4">
        <f>Infrastructure!A204</f>
        <v>196</v>
      </c>
      <c r="B204" s="4">
        <f>Infrastructure!B204</f>
        <v>0</v>
      </c>
      <c r="C204" s="4">
        <f>Infrastructure!C204</f>
        <v>0</v>
      </c>
      <c r="D204" s="4"/>
      <c r="E204" s="4">
        <f>Infrastructure!E204</f>
        <v>0</v>
      </c>
      <c r="F204" s="4">
        <f>Infrastructure!F204</f>
        <v>0</v>
      </c>
      <c r="G204" s="4">
        <f>Infrastructure!G204</f>
        <v>0</v>
      </c>
      <c r="H204" s="4">
        <f>Infrastructure!H204</f>
        <v>0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5">
      <c r="A205" s="4">
        <f>Infrastructure!A205</f>
        <v>197</v>
      </c>
      <c r="B205" s="4">
        <f>Infrastructure!B205</f>
        <v>0</v>
      </c>
      <c r="C205" s="4">
        <f>Infrastructure!C205</f>
        <v>0</v>
      </c>
      <c r="D205" s="4"/>
      <c r="E205" s="4">
        <f>Infrastructure!E205</f>
        <v>0</v>
      </c>
      <c r="F205" s="4">
        <f>Infrastructure!F205</f>
        <v>0</v>
      </c>
      <c r="G205" s="4">
        <f>Infrastructure!G205</f>
        <v>0</v>
      </c>
      <c r="H205" s="4">
        <f>Infrastructure!H205</f>
        <v>0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5">
      <c r="A206" s="4">
        <f>Infrastructure!A206</f>
        <v>198</v>
      </c>
      <c r="B206" s="4">
        <f>Infrastructure!B206</f>
        <v>0</v>
      </c>
      <c r="C206" s="4">
        <f>Infrastructure!C206</f>
        <v>0</v>
      </c>
      <c r="D206" s="4"/>
      <c r="E206" s="4">
        <f>Infrastructure!E206</f>
        <v>0</v>
      </c>
      <c r="F206" s="4">
        <f>Infrastructure!F206</f>
        <v>0</v>
      </c>
      <c r="G206" s="4">
        <f>Infrastructure!G206</f>
        <v>0</v>
      </c>
      <c r="H206" s="4">
        <f>Infrastructure!H206</f>
        <v>0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5">
      <c r="A207" s="4">
        <f>Infrastructure!A207</f>
        <v>199</v>
      </c>
      <c r="B207" s="4">
        <f>Infrastructure!B207</f>
        <v>0</v>
      </c>
      <c r="C207" s="4">
        <f>Infrastructure!C207</f>
        <v>0</v>
      </c>
      <c r="D207" s="4"/>
      <c r="E207" s="4">
        <f>Infrastructure!E207</f>
        <v>0</v>
      </c>
      <c r="F207" s="4">
        <f>Infrastructure!F207</f>
        <v>0</v>
      </c>
      <c r="G207" s="4">
        <f>Infrastructure!G207</f>
        <v>0</v>
      </c>
      <c r="H207" s="4">
        <f>Infrastructure!H207</f>
        <v>0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5">
      <c r="A208" s="4">
        <f>Infrastructure!A208</f>
        <v>200</v>
      </c>
      <c r="B208" s="4">
        <f>Infrastructure!B208</f>
        <v>0</v>
      </c>
      <c r="C208" s="4">
        <f>Infrastructure!C208</f>
        <v>0</v>
      </c>
      <c r="D208" s="4"/>
      <c r="E208" s="4">
        <f>Infrastructure!E208</f>
        <v>0</v>
      </c>
      <c r="F208" s="4">
        <f>Infrastructure!F208</f>
        <v>0</v>
      </c>
      <c r="G208" s="4">
        <f>Infrastructure!G208</f>
        <v>0</v>
      </c>
      <c r="H208" s="4">
        <f>Infrastructure!H208</f>
        <v>0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5">
      <c r="A209" s="4">
        <f>Infrastructure!A209</f>
        <v>201</v>
      </c>
      <c r="B209" s="4">
        <f>Infrastructure!B209</f>
        <v>0</v>
      </c>
      <c r="C209" s="4">
        <f>Infrastructure!C209</f>
        <v>0</v>
      </c>
      <c r="D209" s="4"/>
      <c r="E209" s="4">
        <f>Infrastructure!E209</f>
        <v>0</v>
      </c>
      <c r="F209" s="4">
        <f>Infrastructure!F209</f>
        <v>0</v>
      </c>
      <c r="G209" s="4">
        <f>Infrastructure!G209</f>
        <v>0</v>
      </c>
      <c r="H209" s="4">
        <f>Infrastructure!H209</f>
        <v>0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5">
      <c r="A210" s="4">
        <f>Infrastructure!A210</f>
        <v>202</v>
      </c>
      <c r="B210" s="4">
        <f>Infrastructure!B210</f>
        <v>0</v>
      </c>
      <c r="C210" s="4">
        <f>Infrastructure!C210</f>
        <v>0</v>
      </c>
      <c r="D210" s="4"/>
      <c r="E210" s="4">
        <f>Infrastructure!E210</f>
        <v>0</v>
      </c>
      <c r="F210" s="4">
        <f>Infrastructure!F210</f>
        <v>0</v>
      </c>
      <c r="G210" s="4">
        <f>Infrastructure!G210</f>
        <v>0</v>
      </c>
      <c r="H210" s="4">
        <f>Infrastructure!H210</f>
        <v>0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5">
      <c r="A211" s="4">
        <f>Infrastructure!A211</f>
        <v>203</v>
      </c>
      <c r="B211" s="4">
        <f>Infrastructure!B211</f>
        <v>0</v>
      </c>
      <c r="C211" s="4">
        <f>Infrastructure!C211</f>
        <v>0</v>
      </c>
      <c r="D211" s="4"/>
      <c r="E211" s="4">
        <f>Infrastructure!E211</f>
        <v>0</v>
      </c>
      <c r="F211" s="4">
        <f>Infrastructure!F211</f>
        <v>0</v>
      </c>
      <c r="G211" s="4">
        <f>Infrastructure!G211</f>
        <v>0</v>
      </c>
      <c r="H211" s="4">
        <f>Infrastructure!H211</f>
        <v>0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5">
      <c r="A212" s="4">
        <f>Infrastructure!A212</f>
        <v>204</v>
      </c>
      <c r="B212" s="4">
        <f>Infrastructure!B212</f>
        <v>0</v>
      </c>
      <c r="C212" s="4">
        <f>Infrastructure!C212</f>
        <v>0</v>
      </c>
      <c r="D212" s="4"/>
      <c r="E212" s="4">
        <f>Infrastructure!E212</f>
        <v>0</v>
      </c>
      <c r="F212" s="4">
        <f>Infrastructure!F212</f>
        <v>0</v>
      </c>
      <c r="G212" s="4">
        <f>Infrastructure!G212</f>
        <v>0</v>
      </c>
      <c r="H212" s="4">
        <f>Infrastructure!H212</f>
        <v>0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A213" s="4">
        <f>Infrastructure!A213</f>
        <v>205</v>
      </c>
      <c r="B213" s="4">
        <f>Infrastructure!B213</f>
        <v>0</v>
      </c>
      <c r="C213" s="4">
        <f>Infrastructure!C213</f>
        <v>0</v>
      </c>
      <c r="D213" s="4"/>
      <c r="E213" s="4">
        <f>Infrastructure!E213</f>
        <v>0</v>
      </c>
      <c r="F213" s="4">
        <f>Infrastructure!F213</f>
        <v>0</v>
      </c>
      <c r="G213" s="4">
        <f>Infrastructure!G213</f>
        <v>0</v>
      </c>
      <c r="H213" s="4">
        <f>Infrastructure!H213</f>
        <v>0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5">
      <c r="A214" s="4">
        <f>Infrastructure!A214</f>
        <v>206</v>
      </c>
      <c r="B214" s="4">
        <f>Infrastructure!B214</f>
        <v>0</v>
      </c>
      <c r="C214" s="4">
        <f>Infrastructure!C214</f>
        <v>0</v>
      </c>
      <c r="D214" s="4"/>
      <c r="E214" s="4">
        <f>Infrastructure!E214</f>
        <v>0</v>
      </c>
      <c r="F214" s="4">
        <f>Infrastructure!F214</f>
        <v>0</v>
      </c>
      <c r="G214" s="4">
        <f>Infrastructure!G214</f>
        <v>0</v>
      </c>
      <c r="H214" s="4">
        <f>Infrastructure!H214</f>
        <v>0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5">
      <c r="A215" s="4">
        <f>Infrastructure!A215</f>
        <v>207</v>
      </c>
      <c r="B215" s="4">
        <f>Infrastructure!B215</f>
        <v>0</v>
      </c>
      <c r="C215" s="4">
        <f>Infrastructure!C215</f>
        <v>0</v>
      </c>
      <c r="D215" s="4"/>
      <c r="E215" s="4">
        <f>Infrastructure!E215</f>
        <v>0</v>
      </c>
      <c r="F215" s="4">
        <f>Infrastructure!F215</f>
        <v>0</v>
      </c>
      <c r="G215" s="4">
        <f>Infrastructure!G215</f>
        <v>0</v>
      </c>
      <c r="H215" s="4">
        <f>Infrastructure!H215</f>
        <v>0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5">
      <c r="A216" s="4">
        <f>Infrastructure!A216</f>
        <v>208</v>
      </c>
      <c r="B216" s="4">
        <f>Infrastructure!B216</f>
        <v>0</v>
      </c>
      <c r="C216" s="4">
        <f>Infrastructure!C216</f>
        <v>0</v>
      </c>
      <c r="D216" s="4"/>
      <c r="E216" s="4">
        <f>Infrastructure!E216</f>
        <v>0</v>
      </c>
      <c r="F216" s="4">
        <f>Infrastructure!F216</f>
        <v>0</v>
      </c>
      <c r="G216" s="4">
        <f>Infrastructure!G216</f>
        <v>0</v>
      </c>
      <c r="H216" s="4">
        <f>Infrastructure!H216</f>
        <v>0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5">
      <c r="A217" s="4">
        <f>Infrastructure!A217</f>
        <v>209</v>
      </c>
      <c r="B217" s="4">
        <f>Infrastructure!B217</f>
        <v>0</v>
      </c>
      <c r="C217" s="4">
        <f>Infrastructure!C217</f>
        <v>0</v>
      </c>
      <c r="D217" s="4"/>
      <c r="E217" s="4">
        <f>Infrastructure!E217</f>
        <v>0</v>
      </c>
      <c r="F217" s="4">
        <f>Infrastructure!F217</f>
        <v>0</v>
      </c>
      <c r="G217" s="4">
        <f>Infrastructure!G217</f>
        <v>0</v>
      </c>
      <c r="H217" s="4">
        <f>Infrastructure!H217</f>
        <v>0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5">
      <c r="A218" s="4">
        <f>Infrastructure!A218</f>
        <v>210</v>
      </c>
      <c r="B218" s="4">
        <f>Infrastructure!B218</f>
        <v>0</v>
      </c>
      <c r="C218" s="4">
        <f>Infrastructure!C218</f>
        <v>0</v>
      </c>
      <c r="D218" s="4"/>
      <c r="E218" s="4">
        <f>Infrastructure!E218</f>
        <v>0</v>
      </c>
      <c r="F218" s="4">
        <f>Infrastructure!F218</f>
        <v>0</v>
      </c>
      <c r="G218" s="4">
        <f>Infrastructure!G218</f>
        <v>0</v>
      </c>
      <c r="H218" s="4">
        <f>Infrastructure!H218</f>
        <v>0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5">
      <c r="A219" s="4">
        <f>Infrastructure!A219</f>
        <v>211</v>
      </c>
      <c r="B219" s="4">
        <f>Infrastructure!B219</f>
        <v>0</v>
      </c>
      <c r="C219" s="4">
        <f>Infrastructure!C219</f>
        <v>0</v>
      </c>
      <c r="D219" s="4"/>
      <c r="E219" s="4">
        <f>Infrastructure!E219</f>
        <v>0</v>
      </c>
      <c r="F219" s="4">
        <f>Infrastructure!F219</f>
        <v>0</v>
      </c>
      <c r="G219" s="4">
        <f>Infrastructure!G219</f>
        <v>0</v>
      </c>
      <c r="H219" s="4">
        <f>Infrastructure!H219</f>
        <v>0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5">
      <c r="A220" s="4">
        <f>Infrastructure!A220</f>
        <v>212</v>
      </c>
      <c r="B220" s="4">
        <f>Infrastructure!B220</f>
        <v>0</v>
      </c>
      <c r="C220" s="4">
        <f>Infrastructure!C220</f>
        <v>0</v>
      </c>
      <c r="D220" s="4"/>
      <c r="E220" s="4">
        <f>Infrastructure!E220</f>
        <v>0</v>
      </c>
      <c r="F220" s="4">
        <f>Infrastructure!F220</f>
        <v>0</v>
      </c>
      <c r="G220" s="4">
        <f>Infrastructure!G220</f>
        <v>0</v>
      </c>
      <c r="H220" s="4">
        <f>Infrastructure!H220</f>
        <v>0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A221" s="4">
        <f>Infrastructure!A221</f>
        <v>213</v>
      </c>
      <c r="B221" s="4">
        <f>Infrastructure!B221</f>
        <v>0</v>
      </c>
      <c r="C221" s="4">
        <f>Infrastructure!C221</f>
        <v>0</v>
      </c>
      <c r="D221" s="4"/>
      <c r="E221" s="4">
        <f>Infrastructure!E221</f>
        <v>0</v>
      </c>
      <c r="F221" s="4">
        <f>Infrastructure!F221</f>
        <v>0</v>
      </c>
      <c r="G221" s="4">
        <f>Infrastructure!G221</f>
        <v>0</v>
      </c>
      <c r="H221" s="4">
        <f>Infrastructure!H221</f>
        <v>0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5">
      <c r="A222" s="4">
        <f>Infrastructure!A222</f>
        <v>214</v>
      </c>
      <c r="B222" s="4">
        <f>Infrastructure!B222</f>
        <v>0</v>
      </c>
      <c r="C222" s="4">
        <f>Infrastructure!C222</f>
        <v>0</v>
      </c>
      <c r="D222" s="4"/>
      <c r="E222" s="4">
        <f>Infrastructure!E222</f>
        <v>0</v>
      </c>
      <c r="F222" s="4">
        <f>Infrastructure!F222</f>
        <v>0</v>
      </c>
      <c r="G222" s="4">
        <f>Infrastructure!G222</f>
        <v>0</v>
      </c>
      <c r="H222" s="4">
        <f>Infrastructure!H222</f>
        <v>0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5">
      <c r="A223" s="4">
        <f>Infrastructure!A223</f>
        <v>215</v>
      </c>
      <c r="B223" s="4">
        <f>Infrastructure!B223</f>
        <v>0</v>
      </c>
      <c r="C223" s="4">
        <f>Infrastructure!C223</f>
        <v>0</v>
      </c>
      <c r="D223" s="4"/>
      <c r="E223" s="4">
        <f>Infrastructure!E223</f>
        <v>0</v>
      </c>
      <c r="F223" s="4">
        <f>Infrastructure!F223</f>
        <v>0</v>
      </c>
      <c r="G223" s="4">
        <f>Infrastructure!G223</f>
        <v>0</v>
      </c>
      <c r="H223" s="4">
        <f>Infrastructure!H223</f>
        <v>0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5">
      <c r="A224" s="4">
        <f>Infrastructure!A224</f>
        <v>216</v>
      </c>
      <c r="B224" s="4">
        <f>Infrastructure!B224</f>
        <v>0</v>
      </c>
      <c r="C224" s="4">
        <f>Infrastructure!C224</f>
        <v>0</v>
      </c>
      <c r="D224" s="4"/>
      <c r="E224" s="4">
        <f>Infrastructure!E224</f>
        <v>0</v>
      </c>
      <c r="F224" s="4">
        <f>Infrastructure!F224</f>
        <v>0</v>
      </c>
      <c r="G224" s="4">
        <f>Infrastructure!G224</f>
        <v>0</v>
      </c>
      <c r="H224" s="4">
        <f>Infrastructure!H224</f>
        <v>0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5">
      <c r="A225" s="4">
        <f>Infrastructure!A225</f>
        <v>217</v>
      </c>
      <c r="B225" s="4">
        <f>Infrastructure!B225</f>
        <v>0</v>
      </c>
      <c r="C225" s="4">
        <f>Infrastructure!C225</f>
        <v>0</v>
      </c>
      <c r="D225" s="4"/>
      <c r="E225" s="4">
        <f>Infrastructure!E225</f>
        <v>0</v>
      </c>
      <c r="F225" s="4">
        <f>Infrastructure!F225</f>
        <v>0</v>
      </c>
      <c r="G225" s="4">
        <f>Infrastructure!G225</f>
        <v>0</v>
      </c>
      <c r="H225" s="4">
        <f>Infrastructure!H225</f>
        <v>0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5">
      <c r="A226" s="4">
        <f>Infrastructure!A226</f>
        <v>218</v>
      </c>
      <c r="B226" s="4">
        <f>Infrastructure!B226</f>
        <v>0</v>
      </c>
      <c r="C226" s="4">
        <f>Infrastructure!C226</f>
        <v>0</v>
      </c>
      <c r="D226" s="4"/>
      <c r="E226" s="4">
        <f>Infrastructure!E226</f>
        <v>0</v>
      </c>
      <c r="F226" s="4">
        <f>Infrastructure!F226</f>
        <v>0</v>
      </c>
      <c r="G226" s="4">
        <f>Infrastructure!G226</f>
        <v>0</v>
      </c>
      <c r="H226" s="4">
        <f>Infrastructure!H226</f>
        <v>0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5">
      <c r="A227" s="4">
        <f>Infrastructure!A227</f>
        <v>219</v>
      </c>
      <c r="B227" s="4">
        <f>Infrastructure!B227</f>
        <v>0</v>
      </c>
      <c r="C227" s="4">
        <f>Infrastructure!C227</f>
        <v>0</v>
      </c>
      <c r="D227" s="4"/>
      <c r="E227" s="4">
        <f>Infrastructure!E227</f>
        <v>0</v>
      </c>
      <c r="F227" s="4">
        <f>Infrastructure!F227</f>
        <v>0</v>
      </c>
      <c r="G227" s="4">
        <f>Infrastructure!G227</f>
        <v>0</v>
      </c>
      <c r="H227" s="4">
        <f>Infrastructure!H227</f>
        <v>0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5">
      <c r="A228" s="4">
        <f>Infrastructure!A228</f>
        <v>220</v>
      </c>
      <c r="B228" s="4">
        <f>Infrastructure!B228</f>
        <v>0</v>
      </c>
      <c r="C228" s="4">
        <f>Infrastructure!C228</f>
        <v>0</v>
      </c>
      <c r="D228" s="4"/>
      <c r="E228" s="4">
        <f>Infrastructure!E228</f>
        <v>0</v>
      </c>
      <c r="F228" s="4">
        <f>Infrastructure!F228</f>
        <v>0</v>
      </c>
      <c r="G228" s="4">
        <f>Infrastructure!G228</f>
        <v>0</v>
      </c>
      <c r="H228" s="4">
        <f>Infrastructure!H228</f>
        <v>0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5">
      <c r="A229" s="4">
        <f>Infrastructure!A229</f>
        <v>221</v>
      </c>
      <c r="B229" s="4">
        <f>Infrastructure!B229</f>
        <v>0</v>
      </c>
      <c r="C229" s="4">
        <f>Infrastructure!C229</f>
        <v>0</v>
      </c>
      <c r="D229" s="4"/>
      <c r="E229" s="4">
        <f>Infrastructure!E229</f>
        <v>0</v>
      </c>
      <c r="F229" s="4">
        <f>Infrastructure!F229</f>
        <v>0</v>
      </c>
      <c r="G229" s="4">
        <f>Infrastructure!G229</f>
        <v>0</v>
      </c>
      <c r="H229" s="4">
        <f>Infrastructure!H229</f>
        <v>0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5">
      <c r="A230" s="4">
        <f>Infrastructure!A230</f>
        <v>222</v>
      </c>
      <c r="B230" s="4">
        <f>Infrastructure!B230</f>
        <v>0</v>
      </c>
      <c r="C230" s="4">
        <f>Infrastructure!C230</f>
        <v>0</v>
      </c>
      <c r="D230" s="4"/>
      <c r="E230" s="4">
        <f>Infrastructure!E230</f>
        <v>0</v>
      </c>
      <c r="F230" s="4">
        <f>Infrastructure!F230</f>
        <v>0</v>
      </c>
      <c r="G230" s="4">
        <f>Infrastructure!G230</f>
        <v>0</v>
      </c>
      <c r="H230" s="4">
        <f>Infrastructure!H230</f>
        <v>0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5">
      <c r="A231" s="4">
        <f>Infrastructure!A231</f>
        <v>223</v>
      </c>
      <c r="B231" s="4">
        <f>Infrastructure!B231</f>
        <v>0</v>
      </c>
      <c r="C231" s="4">
        <f>Infrastructure!C231</f>
        <v>0</v>
      </c>
      <c r="D231" s="4"/>
      <c r="E231" s="4">
        <f>Infrastructure!E231</f>
        <v>0</v>
      </c>
      <c r="F231" s="4">
        <f>Infrastructure!F231</f>
        <v>0</v>
      </c>
      <c r="G231" s="4">
        <f>Infrastructure!G231</f>
        <v>0</v>
      </c>
      <c r="H231" s="4">
        <f>Infrastructure!H231</f>
        <v>0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5">
      <c r="A232" s="4">
        <f>Infrastructure!A232</f>
        <v>224</v>
      </c>
      <c r="B232" s="4">
        <f>Infrastructure!B232</f>
        <v>0</v>
      </c>
      <c r="C232" s="4">
        <f>Infrastructure!C232</f>
        <v>0</v>
      </c>
      <c r="D232" s="4"/>
      <c r="E232" s="4">
        <f>Infrastructure!E232</f>
        <v>0</v>
      </c>
      <c r="F232" s="4">
        <f>Infrastructure!F232</f>
        <v>0</v>
      </c>
      <c r="G232" s="4">
        <f>Infrastructure!G232</f>
        <v>0</v>
      </c>
      <c r="H232" s="4">
        <f>Infrastructure!H232</f>
        <v>0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5">
      <c r="A233" s="4">
        <f>Infrastructure!A233</f>
        <v>225</v>
      </c>
      <c r="B233" s="4">
        <f>Infrastructure!B233</f>
        <v>0</v>
      </c>
      <c r="C233" s="4">
        <f>Infrastructure!C233</f>
        <v>0</v>
      </c>
      <c r="D233" s="4"/>
      <c r="E233" s="4">
        <f>Infrastructure!E233</f>
        <v>0</v>
      </c>
      <c r="F233" s="4">
        <f>Infrastructure!F233</f>
        <v>0</v>
      </c>
      <c r="G233" s="4">
        <f>Infrastructure!G233</f>
        <v>0</v>
      </c>
      <c r="H233" s="4">
        <f>Infrastructure!H233</f>
        <v>0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5">
      <c r="A234" s="4">
        <f>Infrastructure!A234</f>
        <v>226</v>
      </c>
      <c r="B234" s="4">
        <f>Infrastructure!B234</f>
        <v>0</v>
      </c>
      <c r="C234" s="4">
        <f>Infrastructure!C234</f>
        <v>0</v>
      </c>
      <c r="D234" s="4"/>
      <c r="E234" s="4">
        <f>Infrastructure!E234</f>
        <v>0</v>
      </c>
      <c r="F234" s="4">
        <f>Infrastructure!F234</f>
        <v>0</v>
      </c>
      <c r="G234" s="4">
        <f>Infrastructure!G234</f>
        <v>0</v>
      </c>
      <c r="H234" s="4">
        <f>Infrastructure!H234</f>
        <v>0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5">
      <c r="A235" s="4">
        <f>Infrastructure!A235</f>
        <v>227</v>
      </c>
      <c r="B235" s="4">
        <f>Infrastructure!B235</f>
        <v>0</v>
      </c>
      <c r="C235" s="4">
        <f>Infrastructure!C235</f>
        <v>0</v>
      </c>
      <c r="D235" s="4"/>
      <c r="E235" s="4">
        <f>Infrastructure!E235</f>
        <v>0</v>
      </c>
      <c r="F235" s="4">
        <f>Infrastructure!F235</f>
        <v>0</v>
      </c>
      <c r="G235" s="4">
        <f>Infrastructure!G235</f>
        <v>0</v>
      </c>
      <c r="H235" s="4">
        <f>Infrastructure!H235</f>
        <v>0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5">
      <c r="A236" s="4">
        <f>Infrastructure!A236</f>
        <v>228</v>
      </c>
      <c r="B236" s="4">
        <f>Infrastructure!B236</f>
        <v>0</v>
      </c>
      <c r="C236" s="4">
        <f>Infrastructure!C236</f>
        <v>0</v>
      </c>
      <c r="D236" s="4"/>
      <c r="E236" s="4">
        <f>Infrastructure!E236</f>
        <v>0</v>
      </c>
      <c r="F236" s="4">
        <f>Infrastructure!F236</f>
        <v>0</v>
      </c>
      <c r="G236" s="4">
        <f>Infrastructure!G236</f>
        <v>0</v>
      </c>
      <c r="H236" s="4">
        <f>Infrastructure!H236</f>
        <v>0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5">
      <c r="A237" s="4">
        <f>Infrastructure!A237</f>
        <v>229</v>
      </c>
      <c r="B237" s="4">
        <f>Infrastructure!B237</f>
        <v>0</v>
      </c>
      <c r="C237" s="4">
        <f>Infrastructure!C237</f>
        <v>0</v>
      </c>
      <c r="D237" s="4"/>
      <c r="E237" s="4">
        <f>Infrastructure!E237</f>
        <v>0</v>
      </c>
      <c r="F237" s="4">
        <f>Infrastructure!F237</f>
        <v>0</v>
      </c>
      <c r="G237" s="4">
        <f>Infrastructure!G237</f>
        <v>0</v>
      </c>
      <c r="H237" s="4">
        <f>Infrastructure!H237</f>
        <v>0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5">
      <c r="A238" s="4">
        <f>Infrastructure!A238</f>
        <v>230</v>
      </c>
      <c r="B238" s="4">
        <f>Infrastructure!B238</f>
        <v>0</v>
      </c>
      <c r="C238" s="4">
        <f>Infrastructure!C238</f>
        <v>0</v>
      </c>
      <c r="D238" s="4"/>
      <c r="E238" s="4">
        <f>Infrastructure!E238</f>
        <v>0</v>
      </c>
      <c r="F238" s="4">
        <f>Infrastructure!F238</f>
        <v>0</v>
      </c>
      <c r="G238" s="4">
        <f>Infrastructure!G238</f>
        <v>0</v>
      </c>
      <c r="H238" s="4">
        <f>Infrastructure!H238</f>
        <v>0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5">
      <c r="A239" s="4">
        <f>Infrastructure!A239</f>
        <v>231</v>
      </c>
      <c r="B239" s="4">
        <f>Infrastructure!B239</f>
        <v>0</v>
      </c>
      <c r="C239" s="4">
        <f>Infrastructure!C239</f>
        <v>0</v>
      </c>
      <c r="D239" s="4"/>
      <c r="E239" s="4">
        <f>Infrastructure!E239</f>
        <v>0</v>
      </c>
      <c r="F239" s="4">
        <f>Infrastructure!F239</f>
        <v>0</v>
      </c>
      <c r="G239" s="4">
        <f>Infrastructure!G239</f>
        <v>0</v>
      </c>
      <c r="H239" s="4">
        <f>Infrastructure!H239</f>
        <v>0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5">
      <c r="A240" s="4">
        <f>Infrastructure!A240</f>
        <v>232</v>
      </c>
      <c r="B240" s="4">
        <f>Infrastructure!B240</f>
        <v>0</v>
      </c>
      <c r="C240" s="4">
        <f>Infrastructure!C240</f>
        <v>0</v>
      </c>
      <c r="D240" s="4"/>
      <c r="E240" s="4">
        <f>Infrastructure!E240</f>
        <v>0</v>
      </c>
      <c r="F240" s="4">
        <f>Infrastructure!F240</f>
        <v>0</v>
      </c>
      <c r="G240" s="4">
        <f>Infrastructure!G240</f>
        <v>0</v>
      </c>
      <c r="H240" s="4">
        <f>Infrastructure!H240</f>
        <v>0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5">
      <c r="A241" s="4">
        <f>Infrastructure!A241</f>
        <v>233</v>
      </c>
      <c r="B241" s="4">
        <f>Infrastructure!B241</f>
        <v>0</v>
      </c>
      <c r="C241" s="4">
        <f>Infrastructure!C241</f>
        <v>0</v>
      </c>
      <c r="D241" s="4"/>
      <c r="E241" s="4">
        <f>Infrastructure!E241</f>
        <v>0</v>
      </c>
      <c r="F241" s="4">
        <f>Infrastructure!F241</f>
        <v>0</v>
      </c>
      <c r="G241" s="4">
        <f>Infrastructure!G241</f>
        <v>0</v>
      </c>
      <c r="H241" s="4">
        <f>Infrastructure!H241</f>
        <v>0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5">
      <c r="A242" s="4">
        <f>Infrastructure!A242</f>
        <v>234</v>
      </c>
      <c r="B242" s="4">
        <f>Infrastructure!B242</f>
        <v>0</v>
      </c>
      <c r="C242" s="4">
        <f>Infrastructure!C242</f>
        <v>0</v>
      </c>
      <c r="D242" s="4"/>
      <c r="E242" s="4">
        <f>Infrastructure!E242</f>
        <v>0</v>
      </c>
      <c r="F242" s="4">
        <f>Infrastructure!F242</f>
        <v>0</v>
      </c>
      <c r="G242" s="4">
        <f>Infrastructure!G242</f>
        <v>0</v>
      </c>
      <c r="H242" s="4">
        <f>Infrastructure!H242</f>
        <v>0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5">
      <c r="A243" s="4">
        <f>Infrastructure!A243</f>
        <v>235</v>
      </c>
      <c r="B243" s="4">
        <f>Infrastructure!B243</f>
        <v>0</v>
      </c>
      <c r="C243" s="4">
        <f>Infrastructure!C243</f>
        <v>0</v>
      </c>
      <c r="D243" s="4"/>
      <c r="E243" s="4">
        <f>Infrastructure!E243</f>
        <v>0</v>
      </c>
      <c r="F243" s="4">
        <f>Infrastructure!F243</f>
        <v>0</v>
      </c>
      <c r="G243" s="4">
        <f>Infrastructure!G243</f>
        <v>0</v>
      </c>
      <c r="H243" s="4">
        <f>Infrastructure!H243</f>
        <v>0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5">
      <c r="A244" s="4">
        <f>Infrastructure!A244</f>
        <v>236</v>
      </c>
      <c r="B244" s="4">
        <f>Infrastructure!B244</f>
        <v>0</v>
      </c>
      <c r="C244" s="4">
        <f>Infrastructure!C244</f>
        <v>0</v>
      </c>
      <c r="D244" s="4"/>
      <c r="E244" s="4">
        <f>Infrastructure!E244</f>
        <v>0</v>
      </c>
      <c r="F244" s="4">
        <f>Infrastructure!F244</f>
        <v>0</v>
      </c>
      <c r="G244" s="4">
        <f>Infrastructure!G244</f>
        <v>0</v>
      </c>
      <c r="H244" s="4">
        <f>Infrastructure!H244</f>
        <v>0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5">
      <c r="A245" s="4">
        <f>Infrastructure!A245</f>
        <v>237</v>
      </c>
      <c r="B245" s="4">
        <f>Infrastructure!B245</f>
        <v>0</v>
      </c>
      <c r="C245" s="4">
        <f>Infrastructure!C245</f>
        <v>0</v>
      </c>
      <c r="D245" s="4"/>
      <c r="E245" s="4">
        <f>Infrastructure!E245</f>
        <v>0</v>
      </c>
      <c r="F245" s="4">
        <f>Infrastructure!F245</f>
        <v>0</v>
      </c>
      <c r="G245" s="4">
        <f>Infrastructure!G245</f>
        <v>0</v>
      </c>
      <c r="H245" s="4">
        <f>Infrastructure!H245</f>
        <v>0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5">
      <c r="A246" s="4">
        <f>Infrastructure!A246</f>
        <v>238</v>
      </c>
      <c r="B246" s="4">
        <f>Infrastructure!B246</f>
        <v>0</v>
      </c>
      <c r="C246" s="4">
        <f>Infrastructure!C246</f>
        <v>0</v>
      </c>
      <c r="D246" s="4"/>
      <c r="E246" s="4">
        <f>Infrastructure!E246</f>
        <v>0</v>
      </c>
      <c r="F246" s="4">
        <f>Infrastructure!F246</f>
        <v>0</v>
      </c>
      <c r="G246" s="4">
        <f>Infrastructure!G246</f>
        <v>0</v>
      </c>
      <c r="H246" s="4">
        <f>Infrastructure!H246</f>
        <v>0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5">
      <c r="A247" s="4">
        <f>Infrastructure!A247</f>
        <v>239</v>
      </c>
      <c r="B247" s="4">
        <f>Infrastructure!B247</f>
        <v>0</v>
      </c>
      <c r="C247" s="4">
        <f>Infrastructure!C247</f>
        <v>0</v>
      </c>
      <c r="D247" s="4"/>
      <c r="E247" s="4">
        <f>Infrastructure!E247</f>
        <v>0</v>
      </c>
      <c r="F247" s="4">
        <f>Infrastructure!F247</f>
        <v>0</v>
      </c>
      <c r="G247" s="4">
        <f>Infrastructure!G247</f>
        <v>0</v>
      </c>
      <c r="H247" s="4">
        <f>Infrastructure!H247</f>
        <v>0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5">
      <c r="A248" s="4">
        <f>Infrastructure!A248</f>
        <v>240</v>
      </c>
      <c r="B248" s="4">
        <f>Infrastructure!B248</f>
        <v>0</v>
      </c>
      <c r="C248" s="4">
        <f>Infrastructure!C248</f>
        <v>0</v>
      </c>
      <c r="D248" s="4"/>
      <c r="E248" s="4">
        <f>Infrastructure!E248</f>
        <v>0</v>
      </c>
      <c r="F248" s="4">
        <f>Infrastructure!F248</f>
        <v>0</v>
      </c>
      <c r="G248" s="4">
        <f>Infrastructure!G248</f>
        <v>0</v>
      </c>
      <c r="H248" s="4">
        <f>Infrastructure!H248</f>
        <v>0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5">
      <c r="A249" s="4">
        <f>Infrastructure!A249</f>
        <v>241</v>
      </c>
      <c r="B249" s="4">
        <f>Infrastructure!B249</f>
        <v>0</v>
      </c>
      <c r="C249" s="4">
        <f>Infrastructure!C249</f>
        <v>0</v>
      </c>
      <c r="D249" s="4"/>
      <c r="E249" s="4">
        <f>Infrastructure!E249</f>
        <v>0</v>
      </c>
      <c r="F249" s="4">
        <f>Infrastructure!F249</f>
        <v>0</v>
      </c>
      <c r="G249" s="4">
        <f>Infrastructure!G249</f>
        <v>0</v>
      </c>
      <c r="H249" s="4">
        <f>Infrastructure!H249</f>
        <v>0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5">
      <c r="A250" s="4">
        <f>Infrastructure!A250</f>
        <v>242</v>
      </c>
      <c r="B250" s="4">
        <f>Infrastructure!B250</f>
        <v>0</v>
      </c>
      <c r="C250" s="4">
        <f>Infrastructure!C250</f>
        <v>0</v>
      </c>
      <c r="D250" s="4"/>
      <c r="E250" s="4">
        <f>Infrastructure!E250</f>
        <v>0</v>
      </c>
      <c r="F250" s="4">
        <f>Infrastructure!F250</f>
        <v>0</v>
      </c>
      <c r="G250" s="4">
        <f>Infrastructure!G250</f>
        <v>0</v>
      </c>
      <c r="H250" s="4">
        <f>Infrastructure!H250</f>
        <v>0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5">
      <c r="A251" s="4">
        <f>Infrastructure!A251</f>
        <v>243</v>
      </c>
      <c r="B251" s="4">
        <f>Infrastructure!B251</f>
        <v>0</v>
      </c>
      <c r="C251" s="4">
        <f>Infrastructure!C251</f>
        <v>0</v>
      </c>
      <c r="D251" s="4"/>
      <c r="E251" s="4">
        <f>Infrastructure!E251</f>
        <v>0</v>
      </c>
      <c r="F251" s="4">
        <f>Infrastructure!F251</f>
        <v>0</v>
      </c>
      <c r="G251" s="4">
        <f>Infrastructure!G251</f>
        <v>0</v>
      </c>
      <c r="H251" s="4">
        <f>Infrastructure!H251</f>
        <v>0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5">
      <c r="A252" s="4">
        <f>Infrastructure!A252</f>
        <v>244</v>
      </c>
      <c r="B252" s="4">
        <f>Infrastructure!B252</f>
        <v>0</v>
      </c>
      <c r="C252" s="4">
        <f>Infrastructure!C252</f>
        <v>0</v>
      </c>
      <c r="D252" s="4"/>
      <c r="E252" s="4">
        <f>Infrastructure!E252</f>
        <v>0</v>
      </c>
      <c r="F252" s="4">
        <f>Infrastructure!F252</f>
        <v>0</v>
      </c>
      <c r="G252" s="4">
        <f>Infrastructure!G252</f>
        <v>0</v>
      </c>
      <c r="H252" s="4">
        <f>Infrastructure!H252</f>
        <v>0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5">
      <c r="A253" s="4">
        <f>Infrastructure!A253</f>
        <v>245</v>
      </c>
      <c r="B253" s="4">
        <f>Infrastructure!B253</f>
        <v>0</v>
      </c>
      <c r="C253" s="4">
        <f>Infrastructure!C253</f>
        <v>0</v>
      </c>
      <c r="D253" s="4"/>
      <c r="E253" s="4">
        <f>Infrastructure!E253</f>
        <v>0</v>
      </c>
      <c r="F253" s="4">
        <f>Infrastructure!F253</f>
        <v>0</v>
      </c>
      <c r="G253" s="4">
        <f>Infrastructure!G253</f>
        <v>0</v>
      </c>
      <c r="H253" s="4">
        <f>Infrastructure!H253</f>
        <v>0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5">
      <c r="A254" s="4">
        <f>Infrastructure!A254</f>
        <v>246</v>
      </c>
      <c r="B254" s="4">
        <f>Infrastructure!B254</f>
        <v>0</v>
      </c>
      <c r="C254" s="4">
        <f>Infrastructure!C254</f>
        <v>0</v>
      </c>
      <c r="D254" s="4"/>
      <c r="E254" s="4">
        <f>Infrastructure!E254</f>
        <v>0</v>
      </c>
      <c r="F254" s="4">
        <f>Infrastructure!F254</f>
        <v>0</v>
      </c>
      <c r="G254" s="4">
        <f>Infrastructure!G254</f>
        <v>0</v>
      </c>
      <c r="H254" s="4">
        <f>Infrastructure!H254</f>
        <v>0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5">
      <c r="A255" s="4">
        <f>Infrastructure!A255</f>
        <v>247</v>
      </c>
      <c r="B255" s="4">
        <f>Infrastructure!B255</f>
        <v>0</v>
      </c>
      <c r="C255" s="4">
        <f>Infrastructure!C255</f>
        <v>0</v>
      </c>
      <c r="D255" s="4"/>
      <c r="E255" s="4">
        <f>Infrastructure!E255</f>
        <v>0</v>
      </c>
      <c r="F255" s="4">
        <f>Infrastructure!F255</f>
        <v>0</v>
      </c>
      <c r="G255" s="4">
        <f>Infrastructure!G255</f>
        <v>0</v>
      </c>
      <c r="H255" s="4">
        <f>Infrastructure!H255</f>
        <v>0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5">
      <c r="A256" s="4">
        <f>Infrastructure!A256</f>
        <v>248</v>
      </c>
      <c r="B256" s="4">
        <f>Infrastructure!B256</f>
        <v>0</v>
      </c>
      <c r="C256" s="4">
        <f>Infrastructure!C256</f>
        <v>0</v>
      </c>
      <c r="D256" s="4"/>
      <c r="E256" s="4">
        <f>Infrastructure!E256</f>
        <v>0</v>
      </c>
      <c r="F256" s="4">
        <f>Infrastructure!F256</f>
        <v>0</v>
      </c>
      <c r="G256" s="4">
        <f>Infrastructure!G256</f>
        <v>0</v>
      </c>
      <c r="H256" s="4">
        <f>Infrastructure!H256</f>
        <v>0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5">
      <c r="A257" s="4">
        <f>Infrastructure!A257</f>
        <v>249</v>
      </c>
      <c r="B257" s="4">
        <f>Infrastructure!B257</f>
        <v>0</v>
      </c>
      <c r="C257" s="4">
        <f>Infrastructure!C257</f>
        <v>0</v>
      </c>
      <c r="D257" s="4"/>
      <c r="E257" s="4">
        <f>Infrastructure!E257</f>
        <v>0</v>
      </c>
      <c r="F257" s="4">
        <f>Infrastructure!F257</f>
        <v>0</v>
      </c>
      <c r="G257" s="4">
        <f>Infrastructure!G257</f>
        <v>0</v>
      </c>
      <c r="H257" s="4">
        <f>Infrastructure!H257</f>
        <v>0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5">
      <c r="A258" s="4">
        <f>Infrastructure!A258</f>
        <v>250</v>
      </c>
      <c r="B258" s="4">
        <f>Infrastructure!B258</f>
        <v>0</v>
      </c>
      <c r="C258" s="4">
        <f>Infrastructure!C258</f>
        <v>0</v>
      </c>
      <c r="D258" s="4"/>
      <c r="E258" s="4">
        <f>Infrastructure!E258</f>
        <v>0</v>
      </c>
      <c r="F258" s="4">
        <f>Infrastructure!F258</f>
        <v>0</v>
      </c>
      <c r="G258" s="4">
        <f>Infrastructure!G258</f>
        <v>0</v>
      </c>
      <c r="H258" s="4">
        <f>Infrastructure!H258</f>
        <v>0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5">
      <c r="A259" s="4">
        <f>Infrastructure!A259</f>
        <v>251</v>
      </c>
      <c r="B259" s="4">
        <f>Infrastructure!B259</f>
        <v>0</v>
      </c>
      <c r="C259" s="4">
        <f>Infrastructure!C259</f>
        <v>0</v>
      </c>
      <c r="D259" s="4"/>
      <c r="E259" s="4">
        <f>Infrastructure!E259</f>
        <v>0</v>
      </c>
      <c r="F259" s="4">
        <f>Infrastructure!F259</f>
        <v>0</v>
      </c>
      <c r="G259" s="4">
        <f>Infrastructure!G259</f>
        <v>0</v>
      </c>
      <c r="H259" s="4">
        <f>Infrastructure!H259</f>
        <v>0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5">
      <c r="A260" s="4">
        <f>Infrastructure!A260</f>
        <v>252</v>
      </c>
      <c r="B260" s="4">
        <f>Infrastructure!B260</f>
        <v>0</v>
      </c>
      <c r="C260" s="4">
        <f>Infrastructure!C260</f>
        <v>0</v>
      </c>
      <c r="D260" s="4"/>
      <c r="E260" s="4">
        <f>Infrastructure!E260</f>
        <v>0</v>
      </c>
      <c r="F260" s="4">
        <f>Infrastructure!F260</f>
        <v>0</v>
      </c>
      <c r="G260" s="4">
        <f>Infrastructure!G260</f>
        <v>0</v>
      </c>
      <c r="H260" s="4">
        <f>Infrastructure!H260</f>
        <v>0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5">
      <c r="A261" s="4">
        <f>Infrastructure!A261</f>
        <v>253</v>
      </c>
      <c r="B261" s="4">
        <f>Infrastructure!B261</f>
        <v>0</v>
      </c>
      <c r="C261" s="4">
        <f>Infrastructure!C261</f>
        <v>0</v>
      </c>
      <c r="D261" s="4"/>
      <c r="E261" s="4">
        <f>Infrastructure!E261</f>
        <v>0</v>
      </c>
      <c r="F261" s="4">
        <f>Infrastructure!F261</f>
        <v>0</v>
      </c>
      <c r="G261" s="4">
        <f>Infrastructure!G261</f>
        <v>0</v>
      </c>
      <c r="H261" s="4">
        <f>Infrastructure!H261</f>
        <v>0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5">
      <c r="A262" s="4">
        <f>Infrastructure!A262</f>
        <v>254</v>
      </c>
      <c r="B262" s="4">
        <f>Infrastructure!B262</f>
        <v>0</v>
      </c>
      <c r="C262" s="4">
        <f>Infrastructure!C262</f>
        <v>0</v>
      </c>
      <c r="D262" s="4"/>
      <c r="E262" s="4">
        <f>Infrastructure!E262</f>
        <v>0</v>
      </c>
      <c r="F262" s="4">
        <f>Infrastructure!F262</f>
        <v>0</v>
      </c>
      <c r="G262" s="4">
        <f>Infrastructure!G262</f>
        <v>0</v>
      </c>
      <c r="H262" s="4">
        <f>Infrastructure!H262</f>
        <v>0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5">
      <c r="A263" s="4">
        <f>Infrastructure!A263</f>
        <v>255</v>
      </c>
      <c r="B263" s="4">
        <f>Infrastructure!B263</f>
        <v>0</v>
      </c>
      <c r="C263" s="4">
        <f>Infrastructure!C263</f>
        <v>0</v>
      </c>
      <c r="D263" s="4"/>
      <c r="E263" s="4">
        <f>Infrastructure!E263</f>
        <v>0</v>
      </c>
      <c r="F263" s="4">
        <f>Infrastructure!F263</f>
        <v>0</v>
      </c>
      <c r="G263" s="4">
        <f>Infrastructure!G263</f>
        <v>0</v>
      </c>
      <c r="H263" s="4">
        <f>Infrastructure!H263</f>
        <v>0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5">
      <c r="A264" s="4">
        <f>Infrastructure!A264</f>
        <v>256</v>
      </c>
      <c r="B264" s="4">
        <f>Infrastructure!B264</f>
        <v>0</v>
      </c>
      <c r="C264" s="4">
        <f>Infrastructure!C264</f>
        <v>0</v>
      </c>
      <c r="D264" s="4"/>
      <c r="E264" s="4">
        <f>Infrastructure!E264</f>
        <v>0</v>
      </c>
      <c r="F264" s="4">
        <f>Infrastructure!F264</f>
        <v>0</v>
      </c>
      <c r="G264" s="4">
        <f>Infrastructure!G264</f>
        <v>0</v>
      </c>
      <c r="H264" s="4">
        <f>Infrastructure!H264</f>
        <v>0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5">
      <c r="A265" s="4">
        <f>Infrastructure!A265</f>
        <v>257</v>
      </c>
      <c r="B265" s="4">
        <f>Infrastructure!B265</f>
        <v>0</v>
      </c>
      <c r="C265" s="4">
        <f>Infrastructure!C265</f>
        <v>0</v>
      </c>
      <c r="D265" s="4"/>
      <c r="E265" s="4">
        <f>Infrastructure!E265</f>
        <v>0</v>
      </c>
      <c r="F265" s="4">
        <f>Infrastructure!F265</f>
        <v>0</v>
      </c>
      <c r="G265" s="4">
        <f>Infrastructure!G265</f>
        <v>0</v>
      </c>
      <c r="H265" s="4">
        <f>Infrastructure!H265</f>
        <v>0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5">
      <c r="A266" s="4">
        <f>Infrastructure!A266</f>
        <v>258</v>
      </c>
      <c r="B266" s="4">
        <f>Infrastructure!B266</f>
        <v>0</v>
      </c>
      <c r="C266" s="4">
        <f>Infrastructure!C266</f>
        <v>0</v>
      </c>
      <c r="D266" s="4"/>
      <c r="E266" s="4">
        <f>Infrastructure!E266</f>
        <v>0</v>
      </c>
      <c r="F266" s="4">
        <f>Infrastructure!F266</f>
        <v>0</v>
      </c>
      <c r="G266" s="4">
        <f>Infrastructure!G266</f>
        <v>0</v>
      </c>
      <c r="H266" s="4">
        <f>Infrastructure!H266</f>
        <v>0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5">
      <c r="A267" s="4">
        <f>Infrastructure!A267</f>
        <v>259</v>
      </c>
      <c r="B267" s="4">
        <f>Infrastructure!B267</f>
        <v>0</v>
      </c>
      <c r="C267" s="4">
        <f>Infrastructure!C267</f>
        <v>0</v>
      </c>
      <c r="D267" s="4"/>
      <c r="E267" s="4">
        <f>Infrastructure!E267</f>
        <v>0</v>
      </c>
      <c r="F267" s="4">
        <f>Infrastructure!F267</f>
        <v>0</v>
      </c>
      <c r="G267" s="4">
        <f>Infrastructure!G267</f>
        <v>0</v>
      </c>
      <c r="H267" s="4">
        <f>Infrastructure!H267</f>
        <v>0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5">
      <c r="A268" s="4">
        <f>Infrastructure!A268</f>
        <v>260</v>
      </c>
      <c r="B268" s="4">
        <f>Infrastructure!B268</f>
        <v>0</v>
      </c>
      <c r="C268" s="4">
        <f>Infrastructure!C268</f>
        <v>0</v>
      </c>
      <c r="D268" s="4"/>
      <c r="E268" s="4">
        <f>Infrastructure!E268</f>
        <v>0</v>
      </c>
      <c r="F268" s="4">
        <f>Infrastructure!F268</f>
        <v>0</v>
      </c>
      <c r="G268" s="4">
        <f>Infrastructure!G268</f>
        <v>0</v>
      </c>
      <c r="H268" s="4">
        <f>Infrastructure!H268</f>
        <v>0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5">
      <c r="A269" s="4">
        <f>Infrastructure!A269</f>
        <v>261</v>
      </c>
      <c r="B269" s="4">
        <f>Infrastructure!B269</f>
        <v>0</v>
      </c>
      <c r="C269" s="4">
        <f>Infrastructure!C269</f>
        <v>0</v>
      </c>
      <c r="D269" s="4"/>
      <c r="E269" s="4">
        <f>Infrastructure!E269</f>
        <v>0</v>
      </c>
      <c r="F269" s="4">
        <f>Infrastructure!F269</f>
        <v>0</v>
      </c>
      <c r="G269" s="4">
        <f>Infrastructure!G269</f>
        <v>0</v>
      </c>
      <c r="H269" s="4">
        <f>Infrastructure!H269</f>
        <v>0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5">
      <c r="A270" s="4">
        <f>Infrastructure!A270</f>
        <v>262</v>
      </c>
      <c r="B270" s="4">
        <f>Infrastructure!B270</f>
        <v>0</v>
      </c>
      <c r="C270" s="4">
        <f>Infrastructure!C270</f>
        <v>0</v>
      </c>
      <c r="D270" s="4"/>
      <c r="E270" s="4">
        <f>Infrastructure!E270</f>
        <v>0</v>
      </c>
      <c r="F270" s="4">
        <f>Infrastructure!F270</f>
        <v>0</v>
      </c>
      <c r="G270" s="4">
        <f>Infrastructure!G270</f>
        <v>0</v>
      </c>
      <c r="H270" s="4">
        <f>Infrastructure!H270</f>
        <v>0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5">
      <c r="A271" s="4">
        <f>Infrastructure!A271</f>
        <v>263</v>
      </c>
      <c r="B271" s="4">
        <f>Infrastructure!B271</f>
        <v>0</v>
      </c>
      <c r="C271" s="4">
        <f>Infrastructure!C271</f>
        <v>0</v>
      </c>
      <c r="D271" s="4"/>
      <c r="E271" s="4">
        <f>Infrastructure!E271</f>
        <v>0</v>
      </c>
      <c r="F271" s="4">
        <f>Infrastructure!F271</f>
        <v>0</v>
      </c>
      <c r="G271" s="4">
        <f>Infrastructure!G271</f>
        <v>0</v>
      </c>
      <c r="H271" s="4">
        <f>Infrastructure!H271</f>
        <v>0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5">
      <c r="A272" s="4">
        <f>Infrastructure!A272</f>
        <v>264</v>
      </c>
      <c r="B272" s="4">
        <f>Infrastructure!B272</f>
        <v>0</v>
      </c>
      <c r="C272" s="4">
        <f>Infrastructure!C272</f>
        <v>0</v>
      </c>
      <c r="D272" s="4"/>
      <c r="E272" s="4">
        <f>Infrastructure!E272</f>
        <v>0</v>
      </c>
      <c r="F272" s="4">
        <f>Infrastructure!F272</f>
        <v>0</v>
      </c>
      <c r="G272" s="4">
        <f>Infrastructure!G272</f>
        <v>0</v>
      </c>
      <c r="H272" s="4">
        <f>Infrastructure!H272</f>
        <v>0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5">
      <c r="A273" s="4">
        <f>Infrastructure!A273</f>
        <v>265</v>
      </c>
      <c r="B273" s="4">
        <f>Infrastructure!B273</f>
        <v>0</v>
      </c>
      <c r="C273" s="4">
        <f>Infrastructure!C273</f>
        <v>0</v>
      </c>
      <c r="D273" s="4"/>
      <c r="E273" s="4">
        <f>Infrastructure!E273</f>
        <v>0</v>
      </c>
      <c r="F273" s="4">
        <f>Infrastructure!F273</f>
        <v>0</v>
      </c>
      <c r="G273" s="4">
        <f>Infrastructure!G273</f>
        <v>0</v>
      </c>
      <c r="H273" s="4">
        <f>Infrastructure!H273</f>
        <v>0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5">
      <c r="A274" s="4">
        <f>Infrastructure!A274</f>
        <v>266</v>
      </c>
      <c r="B274" s="4">
        <f>Infrastructure!B274</f>
        <v>0</v>
      </c>
      <c r="C274" s="4">
        <f>Infrastructure!C274</f>
        <v>0</v>
      </c>
      <c r="D274" s="4"/>
      <c r="E274" s="4">
        <f>Infrastructure!E274</f>
        <v>0</v>
      </c>
      <c r="F274" s="4">
        <f>Infrastructure!F274</f>
        <v>0</v>
      </c>
      <c r="G274" s="4">
        <f>Infrastructure!G274</f>
        <v>0</v>
      </c>
      <c r="H274" s="4">
        <f>Infrastructure!H274</f>
        <v>0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5">
      <c r="A275" s="4">
        <f>Infrastructure!A275</f>
        <v>267</v>
      </c>
      <c r="B275" s="4">
        <f>Infrastructure!B275</f>
        <v>0</v>
      </c>
      <c r="C275" s="4">
        <f>Infrastructure!C275</f>
        <v>0</v>
      </c>
      <c r="D275" s="4"/>
      <c r="E275" s="4">
        <f>Infrastructure!E275</f>
        <v>0</v>
      </c>
      <c r="F275" s="4">
        <f>Infrastructure!F275</f>
        <v>0</v>
      </c>
      <c r="G275" s="4">
        <f>Infrastructure!G275</f>
        <v>0</v>
      </c>
      <c r="H275" s="4">
        <f>Infrastructure!H275</f>
        <v>0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5">
      <c r="A276" s="4">
        <f>Infrastructure!A276</f>
        <v>268</v>
      </c>
      <c r="B276" s="4">
        <f>Infrastructure!B276</f>
        <v>0</v>
      </c>
      <c r="C276" s="4">
        <f>Infrastructure!C276</f>
        <v>0</v>
      </c>
      <c r="D276" s="4"/>
      <c r="E276" s="4">
        <f>Infrastructure!E276</f>
        <v>0</v>
      </c>
      <c r="F276" s="4">
        <f>Infrastructure!F276</f>
        <v>0</v>
      </c>
      <c r="G276" s="4">
        <f>Infrastructure!G276</f>
        <v>0</v>
      </c>
      <c r="H276" s="4">
        <f>Infrastructure!H276</f>
        <v>0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5">
      <c r="A277" s="4">
        <f>Infrastructure!A277</f>
        <v>269</v>
      </c>
      <c r="B277" s="4">
        <f>Infrastructure!B277</f>
        <v>0</v>
      </c>
      <c r="C277" s="4">
        <f>Infrastructure!C277</f>
        <v>0</v>
      </c>
      <c r="D277" s="4"/>
      <c r="E277" s="4">
        <f>Infrastructure!E277</f>
        <v>0</v>
      </c>
      <c r="F277" s="4">
        <f>Infrastructure!F277</f>
        <v>0</v>
      </c>
      <c r="G277" s="4">
        <f>Infrastructure!G277</f>
        <v>0</v>
      </c>
      <c r="H277" s="4">
        <f>Infrastructure!H277</f>
        <v>0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5">
      <c r="A278" s="4">
        <f>Infrastructure!A278</f>
        <v>270</v>
      </c>
      <c r="B278" s="4">
        <f>Infrastructure!B278</f>
        <v>0</v>
      </c>
      <c r="C278" s="4">
        <f>Infrastructure!C278</f>
        <v>0</v>
      </c>
      <c r="D278" s="4"/>
      <c r="E278" s="4">
        <f>Infrastructure!E278</f>
        <v>0</v>
      </c>
      <c r="F278" s="4">
        <f>Infrastructure!F278</f>
        <v>0</v>
      </c>
      <c r="G278" s="4">
        <f>Infrastructure!G278</f>
        <v>0</v>
      </c>
      <c r="H278" s="4">
        <f>Infrastructure!H278</f>
        <v>0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5">
      <c r="A279" s="4">
        <f>Infrastructure!A279</f>
        <v>271</v>
      </c>
      <c r="B279" s="4">
        <f>Infrastructure!B279</f>
        <v>0</v>
      </c>
      <c r="C279" s="4">
        <f>Infrastructure!C279</f>
        <v>0</v>
      </c>
      <c r="D279" s="4"/>
      <c r="E279" s="4">
        <f>Infrastructure!E279</f>
        <v>0</v>
      </c>
      <c r="F279" s="4">
        <f>Infrastructure!F279</f>
        <v>0</v>
      </c>
      <c r="G279" s="4">
        <f>Infrastructure!G279</f>
        <v>0</v>
      </c>
      <c r="H279" s="4">
        <f>Infrastructure!H279</f>
        <v>0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5">
      <c r="A280" s="4">
        <f>Infrastructure!A280</f>
        <v>272</v>
      </c>
      <c r="B280" s="4">
        <f>Infrastructure!B280</f>
        <v>0</v>
      </c>
      <c r="C280" s="4">
        <f>Infrastructure!C280</f>
        <v>0</v>
      </c>
      <c r="D280" s="4"/>
      <c r="E280" s="4">
        <f>Infrastructure!E280</f>
        <v>0</v>
      </c>
      <c r="F280" s="4">
        <f>Infrastructure!F280</f>
        <v>0</v>
      </c>
      <c r="G280" s="4">
        <f>Infrastructure!G280</f>
        <v>0</v>
      </c>
      <c r="H280" s="4">
        <f>Infrastructure!H280</f>
        <v>0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5">
      <c r="A281" s="4">
        <f>Infrastructure!A281</f>
        <v>273</v>
      </c>
      <c r="B281" s="4">
        <f>Infrastructure!B281</f>
        <v>0</v>
      </c>
      <c r="C281" s="4">
        <f>Infrastructure!C281</f>
        <v>0</v>
      </c>
      <c r="D281" s="4"/>
      <c r="E281" s="4">
        <f>Infrastructure!E281</f>
        <v>0</v>
      </c>
      <c r="F281" s="4">
        <f>Infrastructure!F281</f>
        <v>0</v>
      </c>
      <c r="G281" s="4">
        <f>Infrastructure!G281</f>
        <v>0</v>
      </c>
      <c r="H281" s="4">
        <f>Infrastructure!H281</f>
        <v>0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5">
      <c r="A282" s="4">
        <f>Infrastructure!A282</f>
        <v>274</v>
      </c>
      <c r="B282" s="4">
        <f>Infrastructure!B282</f>
        <v>0</v>
      </c>
      <c r="C282" s="4">
        <f>Infrastructure!C282</f>
        <v>0</v>
      </c>
      <c r="D282" s="4"/>
      <c r="E282" s="4">
        <f>Infrastructure!E282</f>
        <v>0</v>
      </c>
      <c r="F282" s="4">
        <f>Infrastructure!F282</f>
        <v>0</v>
      </c>
      <c r="G282" s="4">
        <f>Infrastructure!G282</f>
        <v>0</v>
      </c>
      <c r="H282" s="4">
        <f>Infrastructure!H282</f>
        <v>0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5">
      <c r="A283" s="4">
        <f>Infrastructure!A283</f>
        <v>275</v>
      </c>
      <c r="B283" s="4">
        <f>Infrastructure!B283</f>
        <v>0</v>
      </c>
      <c r="C283" s="4">
        <f>Infrastructure!C283</f>
        <v>0</v>
      </c>
      <c r="D283" s="4"/>
      <c r="E283" s="4">
        <f>Infrastructure!E283</f>
        <v>0</v>
      </c>
      <c r="F283" s="4">
        <f>Infrastructure!F283</f>
        <v>0</v>
      </c>
      <c r="G283" s="4">
        <f>Infrastructure!G283</f>
        <v>0</v>
      </c>
      <c r="H283" s="4">
        <f>Infrastructure!H283</f>
        <v>0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5">
      <c r="A284" s="4">
        <f>Infrastructure!A284</f>
        <v>276</v>
      </c>
      <c r="B284" s="4">
        <f>Infrastructure!B284</f>
        <v>0</v>
      </c>
      <c r="C284" s="4">
        <f>Infrastructure!C284</f>
        <v>0</v>
      </c>
      <c r="D284" s="4"/>
      <c r="E284" s="4">
        <f>Infrastructure!E284</f>
        <v>0</v>
      </c>
      <c r="F284" s="4">
        <f>Infrastructure!F284</f>
        <v>0</v>
      </c>
      <c r="G284" s="4">
        <f>Infrastructure!G284</f>
        <v>0</v>
      </c>
      <c r="H284" s="4">
        <f>Infrastructure!H284</f>
        <v>0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5">
      <c r="A285" s="4">
        <f>Infrastructure!A285</f>
        <v>277</v>
      </c>
      <c r="B285" s="4">
        <f>Infrastructure!B285</f>
        <v>0</v>
      </c>
      <c r="C285" s="4">
        <f>Infrastructure!C285</f>
        <v>0</v>
      </c>
      <c r="D285" s="4"/>
      <c r="E285" s="4">
        <f>Infrastructure!E285</f>
        <v>0</v>
      </c>
      <c r="F285" s="4">
        <f>Infrastructure!F285</f>
        <v>0</v>
      </c>
      <c r="G285" s="4">
        <f>Infrastructure!G285</f>
        <v>0</v>
      </c>
      <c r="H285" s="4">
        <f>Infrastructure!H285</f>
        <v>0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5">
      <c r="A286" s="4">
        <f>Infrastructure!A286</f>
        <v>278</v>
      </c>
      <c r="B286" s="4">
        <f>Infrastructure!B286</f>
        <v>0</v>
      </c>
      <c r="C286" s="4">
        <f>Infrastructure!C286</f>
        <v>0</v>
      </c>
      <c r="D286" s="4"/>
      <c r="E286" s="4">
        <f>Infrastructure!E286</f>
        <v>0</v>
      </c>
      <c r="F286" s="4">
        <f>Infrastructure!F286</f>
        <v>0</v>
      </c>
      <c r="G286" s="4">
        <f>Infrastructure!G286</f>
        <v>0</v>
      </c>
      <c r="H286" s="4">
        <f>Infrastructure!H286</f>
        <v>0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5">
      <c r="A287" s="4">
        <f>Infrastructure!A287</f>
        <v>279</v>
      </c>
      <c r="B287" s="4">
        <f>Infrastructure!B287</f>
        <v>0</v>
      </c>
      <c r="C287" s="4">
        <f>Infrastructure!C287</f>
        <v>0</v>
      </c>
      <c r="D287" s="4"/>
      <c r="E287" s="4">
        <f>Infrastructure!E287</f>
        <v>0</v>
      </c>
      <c r="F287" s="4">
        <f>Infrastructure!F287</f>
        <v>0</v>
      </c>
      <c r="G287" s="4">
        <f>Infrastructure!G287</f>
        <v>0</v>
      </c>
      <c r="H287" s="4">
        <f>Infrastructure!H287</f>
        <v>0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x14ac:dyDescent="0.25">
      <c r="A288" s="4">
        <f>Infrastructure!A288</f>
        <v>280</v>
      </c>
      <c r="B288" s="4">
        <f>Infrastructure!B288</f>
        <v>0</v>
      </c>
      <c r="C288" s="4">
        <f>Infrastructure!C288</f>
        <v>0</v>
      </c>
      <c r="D288" s="4"/>
      <c r="E288" s="4">
        <f>Infrastructure!E288</f>
        <v>0</v>
      </c>
      <c r="F288" s="4">
        <f>Infrastructure!F288</f>
        <v>0</v>
      </c>
      <c r="G288" s="4">
        <f>Infrastructure!G288</f>
        <v>0</v>
      </c>
      <c r="H288" s="4">
        <f>Infrastructure!H288</f>
        <v>0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x14ac:dyDescent="0.25">
      <c r="A289" s="4">
        <f>Infrastructure!A289</f>
        <v>281</v>
      </c>
      <c r="B289" s="4">
        <f>Infrastructure!B289</f>
        <v>0</v>
      </c>
      <c r="C289" s="4">
        <f>Infrastructure!C289</f>
        <v>0</v>
      </c>
      <c r="D289" s="4"/>
      <c r="E289" s="4">
        <f>Infrastructure!E289</f>
        <v>0</v>
      </c>
      <c r="F289" s="4">
        <f>Infrastructure!F289</f>
        <v>0</v>
      </c>
      <c r="G289" s="4">
        <f>Infrastructure!G289</f>
        <v>0</v>
      </c>
      <c r="H289" s="4">
        <f>Infrastructure!H289</f>
        <v>0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5">
      <c r="A290" s="4">
        <f>Infrastructure!A290</f>
        <v>282</v>
      </c>
      <c r="B290" s="4">
        <f>Infrastructure!B290</f>
        <v>0</v>
      </c>
      <c r="C290" s="4">
        <f>Infrastructure!C290</f>
        <v>0</v>
      </c>
      <c r="D290" s="4"/>
      <c r="E290" s="4">
        <f>Infrastructure!E290</f>
        <v>0</v>
      </c>
      <c r="F290" s="4">
        <f>Infrastructure!F290</f>
        <v>0</v>
      </c>
      <c r="G290" s="4">
        <f>Infrastructure!G290</f>
        <v>0</v>
      </c>
      <c r="H290" s="4">
        <f>Infrastructure!H290</f>
        <v>0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x14ac:dyDescent="0.25">
      <c r="A291" s="4">
        <f>Infrastructure!A291</f>
        <v>283</v>
      </c>
      <c r="B291" s="4">
        <f>Infrastructure!B291</f>
        <v>0</v>
      </c>
      <c r="C291" s="4">
        <f>Infrastructure!C291</f>
        <v>0</v>
      </c>
      <c r="D291" s="4"/>
      <c r="E291" s="4">
        <f>Infrastructure!E291</f>
        <v>0</v>
      </c>
      <c r="F291" s="4">
        <f>Infrastructure!F291</f>
        <v>0</v>
      </c>
      <c r="G291" s="4">
        <f>Infrastructure!G291</f>
        <v>0</v>
      </c>
      <c r="H291" s="4">
        <f>Infrastructure!H291</f>
        <v>0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5">
      <c r="A292" s="4">
        <f>Infrastructure!A292</f>
        <v>284</v>
      </c>
      <c r="B292" s="4">
        <f>Infrastructure!B292</f>
        <v>0</v>
      </c>
      <c r="C292" s="4">
        <f>Infrastructure!C292</f>
        <v>0</v>
      </c>
      <c r="D292" s="4"/>
      <c r="E292" s="4">
        <f>Infrastructure!E292</f>
        <v>0</v>
      </c>
      <c r="F292" s="4">
        <f>Infrastructure!F292</f>
        <v>0</v>
      </c>
      <c r="G292" s="4">
        <f>Infrastructure!G292</f>
        <v>0</v>
      </c>
      <c r="H292" s="4">
        <f>Infrastructure!H292</f>
        <v>0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5">
      <c r="A293" s="4">
        <f>Infrastructure!A293</f>
        <v>285</v>
      </c>
      <c r="B293" s="4">
        <f>Infrastructure!B293</f>
        <v>0</v>
      </c>
      <c r="C293" s="4">
        <f>Infrastructure!C293</f>
        <v>0</v>
      </c>
      <c r="D293" s="4"/>
      <c r="E293" s="4">
        <f>Infrastructure!E293</f>
        <v>0</v>
      </c>
      <c r="F293" s="4">
        <f>Infrastructure!F293</f>
        <v>0</v>
      </c>
      <c r="G293" s="4">
        <f>Infrastructure!G293</f>
        <v>0</v>
      </c>
      <c r="H293" s="4">
        <f>Infrastructure!H293</f>
        <v>0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x14ac:dyDescent="0.25">
      <c r="A294" s="4">
        <f>Infrastructure!A294</f>
        <v>286</v>
      </c>
      <c r="B294" s="4">
        <f>Infrastructure!B294</f>
        <v>0</v>
      </c>
      <c r="C294" s="4">
        <f>Infrastructure!C294</f>
        <v>0</v>
      </c>
      <c r="D294" s="4"/>
      <c r="E294" s="4">
        <f>Infrastructure!E294</f>
        <v>0</v>
      </c>
      <c r="F294" s="4">
        <f>Infrastructure!F294</f>
        <v>0</v>
      </c>
      <c r="G294" s="4">
        <f>Infrastructure!G294</f>
        <v>0</v>
      </c>
      <c r="H294" s="4">
        <f>Infrastructure!H294</f>
        <v>0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x14ac:dyDescent="0.25">
      <c r="A295" s="4">
        <f>Infrastructure!A295</f>
        <v>287</v>
      </c>
      <c r="B295" s="4">
        <f>Infrastructure!B295</f>
        <v>0</v>
      </c>
      <c r="C295" s="4">
        <f>Infrastructure!C295</f>
        <v>0</v>
      </c>
      <c r="D295" s="4"/>
      <c r="E295" s="4">
        <f>Infrastructure!E295</f>
        <v>0</v>
      </c>
      <c r="F295" s="4">
        <f>Infrastructure!F295</f>
        <v>0</v>
      </c>
      <c r="G295" s="4">
        <f>Infrastructure!G295</f>
        <v>0</v>
      </c>
      <c r="H295" s="4">
        <f>Infrastructure!H295</f>
        <v>0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x14ac:dyDescent="0.25">
      <c r="A296" s="4">
        <f>Infrastructure!A296</f>
        <v>288</v>
      </c>
      <c r="B296" s="4">
        <f>Infrastructure!B296</f>
        <v>0</v>
      </c>
      <c r="C296" s="4">
        <f>Infrastructure!C296</f>
        <v>0</v>
      </c>
      <c r="D296" s="4"/>
      <c r="E296" s="4">
        <f>Infrastructure!E296</f>
        <v>0</v>
      </c>
      <c r="F296" s="4">
        <f>Infrastructure!F296</f>
        <v>0</v>
      </c>
      <c r="G296" s="4">
        <f>Infrastructure!G296</f>
        <v>0</v>
      </c>
      <c r="H296" s="4">
        <f>Infrastructure!H296</f>
        <v>0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x14ac:dyDescent="0.25">
      <c r="A297" s="4">
        <f>Infrastructure!A297</f>
        <v>289</v>
      </c>
      <c r="B297" s="4">
        <f>Infrastructure!B297</f>
        <v>0</v>
      </c>
      <c r="C297" s="4">
        <f>Infrastructure!C297</f>
        <v>0</v>
      </c>
      <c r="D297" s="4"/>
      <c r="E297" s="4">
        <f>Infrastructure!E297</f>
        <v>0</v>
      </c>
      <c r="F297" s="4">
        <f>Infrastructure!F297</f>
        <v>0</v>
      </c>
      <c r="G297" s="4">
        <f>Infrastructure!G297</f>
        <v>0</v>
      </c>
      <c r="H297" s="4">
        <f>Infrastructure!H297</f>
        <v>0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x14ac:dyDescent="0.25">
      <c r="A298" s="4">
        <f>Infrastructure!A298</f>
        <v>290</v>
      </c>
      <c r="B298" s="4">
        <f>Infrastructure!B298</f>
        <v>0</v>
      </c>
      <c r="C298" s="4">
        <f>Infrastructure!C298</f>
        <v>0</v>
      </c>
      <c r="D298" s="4"/>
      <c r="E298" s="4">
        <f>Infrastructure!E298</f>
        <v>0</v>
      </c>
      <c r="F298" s="4">
        <f>Infrastructure!F298</f>
        <v>0</v>
      </c>
      <c r="G298" s="4">
        <f>Infrastructure!G298</f>
        <v>0</v>
      </c>
      <c r="H298" s="4">
        <f>Infrastructure!H298</f>
        <v>0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x14ac:dyDescent="0.25">
      <c r="A299" s="4">
        <f>Infrastructure!A299</f>
        <v>291</v>
      </c>
      <c r="B299" s="4">
        <f>Infrastructure!B299</f>
        <v>0</v>
      </c>
      <c r="C299" s="4">
        <f>Infrastructure!C299</f>
        <v>0</v>
      </c>
      <c r="D299" s="4"/>
      <c r="E299" s="4">
        <f>Infrastructure!E299</f>
        <v>0</v>
      </c>
      <c r="F299" s="4">
        <f>Infrastructure!F299</f>
        <v>0</v>
      </c>
      <c r="G299" s="4">
        <f>Infrastructure!G299</f>
        <v>0</v>
      </c>
      <c r="H299" s="4">
        <f>Infrastructure!H299</f>
        <v>0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5">
      <c r="A300" s="4">
        <f>Infrastructure!A300</f>
        <v>292</v>
      </c>
      <c r="B300" s="4">
        <f>Infrastructure!B300</f>
        <v>0</v>
      </c>
      <c r="C300" s="4">
        <f>Infrastructure!C300</f>
        <v>0</v>
      </c>
      <c r="D300" s="4"/>
      <c r="E300" s="4">
        <f>Infrastructure!E300</f>
        <v>0</v>
      </c>
      <c r="F300" s="4">
        <f>Infrastructure!F300</f>
        <v>0</v>
      </c>
      <c r="G300" s="4">
        <f>Infrastructure!G300</f>
        <v>0</v>
      </c>
      <c r="H300" s="4">
        <f>Infrastructure!H300</f>
        <v>0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x14ac:dyDescent="0.25">
      <c r="A301" s="4">
        <f>Infrastructure!A301</f>
        <v>293</v>
      </c>
      <c r="B301" s="4">
        <f>Infrastructure!B301</f>
        <v>0</v>
      </c>
      <c r="C301" s="4">
        <f>Infrastructure!C301</f>
        <v>0</v>
      </c>
      <c r="D301" s="4"/>
      <c r="E301" s="4">
        <f>Infrastructure!E301</f>
        <v>0</v>
      </c>
      <c r="F301" s="4">
        <f>Infrastructure!F301</f>
        <v>0</v>
      </c>
      <c r="G301" s="4">
        <f>Infrastructure!G301</f>
        <v>0</v>
      </c>
      <c r="H301" s="4">
        <f>Infrastructure!H301</f>
        <v>0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x14ac:dyDescent="0.25">
      <c r="A302" s="4">
        <f>Infrastructure!A302</f>
        <v>294</v>
      </c>
      <c r="B302" s="4">
        <f>Infrastructure!B302</f>
        <v>0</v>
      </c>
      <c r="C302" s="4">
        <f>Infrastructure!C302</f>
        <v>0</v>
      </c>
      <c r="D302" s="4"/>
      <c r="E302" s="4">
        <f>Infrastructure!E302</f>
        <v>0</v>
      </c>
      <c r="F302" s="4">
        <f>Infrastructure!F302</f>
        <v>0</v>
      </c>
      <c r="G302" s="4">
        <f>Infrastructure!G302</f>
        <v>0</v>
      </c>
      <c r="H302" s="4">
        <f>Infrastructure!H302</f>
        <v>0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x14ac:dyDescent="0.25">
      <c r="A303" s="4">
        <f>Infrastructure!A303</f>
        <v>295</v>
      </c>
      <c r="B303" s="4">
        <f>Infrastructure!B303</f>
        <v>0</v>
      </c>
      <c r="C303" s="4">
        <f>Infrastructure!C303</f>
        <v>0</v>
      </c>
      <c r="D303" s="4"/>
      <c r="E303" s="4">
        <f>Infrastructure!E303</f>
        <v>0</v>
      </c>
      <c r="F303" s="4">
        <f>Infrastructure!F303</f>
        <v>0</v>
      </c>
      <c r="G303" s="4">
        <f>Infrastructure!G303</f>
        <v>0</v>
      </c>
      <c r="H303" s="4">
        <f>Infrastructure!H303</f>
        <v>0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x14ac:dyDescent="0.25">
      <c r="A304" s="4">
        <f>Infrastructure!A304</f>
        <v>296</v>
      </c>
      <c r="B304" s="4">
        <f>Infrastructure!B304</f>
        <v>0</v>
      </c>
      <c r="C304" s="4">
        <f>Infrastructure!C304</f>
        <v>0</v>
      </c>
      <c r="D304" s="4"/>
      <c r="E304" s="4">
        <f>Infrastructure!E304</f>
        <v>0</v>
      </c>
      <c r="F304" s="4">
        <f>Infrastructure!F304</f>
        <v>0</v>
      </c>
      <c r="G304" s="4">
        <f>Infrastructure!G304</f>
        <v>0</v>
      </c>
      <c r="H304" s="4">
        <f>Infrastructure!H304</f>
        <v>0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x14ac:dyDescent="0.25">
      <c r="A305" s="4">
        <f>Infrastructure!A305</f>
        <v>297</v>
      </c>
      <c r="B305" s="4">
        <f>Infrastructure!B305</f>
        <v>0</v>
      </c>
      <c r="C305" s="4">
        <f>Infrastructure!C305</f>
        <v>0</v>
      </c>
      <c r="D305" s="4"/>
      <c r="E305" s="4">
        <f>Infrastructure!E305</f>
        <v>0</v>
      </c>
      <c r="F305" s="4">
        <f>Infrastructure!F305</f>
        <v>0</v>
      </c>
      <c r="G305" s="4">
        <f>Infrastructure!G305</f>
        <v>0</v>
      </c>
      <c r="H305" s="4">
        <f>Infrastructure!H305</f>
        <v>0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x14ac:dyDescent="0.25">
      <c r="A306" s="4">
        <f>Infrastructure!A306</f>
        <v>298</v>
      </c>
      <c r="B306" s="4">
        <f>Infrastructure!B306</f>
        <v>0</v>
      </c>
      <c r="C306" s="4">
        <f>Infrastructure!C306</f>
        <v>0</v>
      </c>
      <c r="D306" s="4"/>
      <c r="E306" s="4">
        <f>Infrastructure!E306</f>
        <v>0</v>
      </c>
      <c r="F306" s="4">
        <f>Infrastructure!F306</f>
        <v>0</v>
      </c>
      <c r="G306" s="4">
        <f>Infrastructure!G306</f>
        <v>0</v>
      </c>
      <c r="H306" s="4">
        <f>Infrastructure!H306</f>
        <v>0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5">
      <c r="A307" s="4">
        <f>Infrastructure!A307</f>
        <v>299</v>
      </c>
      <c r="B307" s="4">
        <f>Infrastructure!B307</f>
        <v>0</v>
      </c>
      <c r="C307" s="4">
        <f>Infrastructure!C307</f>
        <v>0</v>
      </c>
      <c r="D307" s="4"/>
      <c r="E307" s="4">
        <f>Infrastructure!E307</f>
        <v>0</v>
      </c>
      <c r="F307" s="4">
        <f>Infrastructure!F307</f>
        <v>0</v>
      </c>
      <c r="G307" s="4">
        <f>Infrastructure!G307</f>
        <v>0</v>
      </c>
      <c r="H307" s="4">
        <f>Infrastructure!H307</f>
        <v>0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x14ac:dyDescent="0.25">
      <c r="A308" s="4">
        <f>Infrastructure!A308</f>
        <v>300</v>
      </c>
      <c r="B308" s="4">
        <f>Infrastructure!B308</f>
        <v>0</v>
      </c>
      <c r="C308" s="4">
        <f>Infrastructure!C308</f>
        <v>0</v>
      </c>
      <c r="D308" s="4"/>
      <c r="E308" s="4">
        <f>Infrastructure!E308</f>
        <v>0</v>
      </c>
      <c r="F308" s="4">
        <f>Infrastructure!F308</f>
        <v>0</v>
      </c>
      <c r="G308" s="4">
        <f>Infrastructure!G308</f>
        <v>0</v>
      </c>
      <c r="H308" s="4">
        <f>Infrastructure!H308</f>
        <v>0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x14ac:dyDescent="0.25">
      <c r="A309" s="4">
        <f>Infrastructure!A309</f>
        <v>301</v>
      </c>
      <c r="B309" s="4">
        <f>Infrastructure!B309</f>
        <v>0</v>
      </c>
      <c r="C309" s="4">
        <f>Infrastructure!C309</f>
        <v>0</v>
      </c>
      <c r="D309" s="4"/>
      <c r="E309" s="4">
        <f>Infrastructure!E309</f>
        <v>0</v>
      </c>
      <c r="F309" s="4">
        <f>Infrastructure!F309</f>
        <v>0</v>
      </c>
      <c r="G309" s="4">
        <f>Infrastructure!G309</f>
        <v>0</v>
      </c>
      <c r="H309" s="4">
        <f>Infrastructure!H309</f>
        <v>0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5">
      <c r="A310" s="4">
        <f>Infrastructure!A310</f>
        <v>302</v>
      </c>
      <c r="B310" s="4">
        <f>Infrastructure!B310</f>
        <v>0</v>
      </c>
      <c r="C310" s="4">
        <f>Infrastructure!C310</f>
        <v>0</v>
      </c>
      <c r="D310" s="4"/>
      <c r="E310" s="4">
        <f>Infrastructure!E310</f>
        <v>0</v>
      </c>
      <c r="F310" s="4">
        <f>Infrastructure!F310</f>
        <v>0</v>
      </c>
      <c r="G310" s="4">
        <f>Infrastructure!G310</f>
        <v>0</v>
      </c>
      <c r="H310" s="4">
        <f>Infrastructure!H310</f>
        <v>0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x14ac:dyDescent="0.25">
      <c r="A311" s="4">
        <f>Infrastructure!A311</f>
        <v>303</v>
      </c>
      <c r="B311" s="4">
        <f>Infrastructure!B311</f>
        <v>0</v>
      </c>
      <c r="C311" s="4">
        <f>Infrastructure!C311</f>
        <v>0</v>
      </c>
      <c r="D311" s="4"/>
      <c r="E311" s="4">
        <f>Infrastructure!E311</f>
        <v>0</v>
      </c>
      <c r="F311" s="4">
        <f>Infrastructure!F311</f>
        <v>0</v>
      </c>
      <c r="G311" s="4">
        <f>Infrastructure!G311</f>
        <v>0</v>
      </c>
      <c r="H311" s="4">
        <f>Infrastructure!H311</f>
        <v>0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x14ac:dyDescent="0.25">
      <c r="A312" s="4">
        <f>Infrastructure!A312</f>
        <v>304</v>
      </c>
      <c r="B312" s="4">
        <f>Infrastructure!B312</f>
        <v>0</v>
      </c>
      <c r="C312" s="4">
        <f>Infrastructure!C312</f>
        <v>0</v>
      </c>
      <c r="D312" s="4"/>
      <c r="E312" s="4">
        <f>Infrastructure!E312</f>
        <v>0</v>
      </c>
      <c r="F312" s="4">
        <f>Infrastructure!F312</f>
        <v>0</v>
      </c>
      <c r="G312" s="4">
        <f>Infrastructure!G312</f>
        <v>0</v>
      </c>
      <c r="H312" s="4">
        <f>Infrastructure!H312</f>
        <v>0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x14ac:dyDescent="0.25">
      <c r="A313" s="4">
        <f>Infrastructure!A313</f>
        <v>305</v>
      </c>
      <c r="B313" s="4">
        <f>Infrastructure!B313</f>
        <v>0</v>
      </c>
      <c r="C313" s="4">
        <f>Infrastructure!C313</f>
        <v>0</v>
      </c>
      <c r="D313" s="4"/>
      <c r="E313" s="4">
        <f>Infrastructure!E313</f>
        <v>0</v>
      </c>
      <c r="F313" s="4">
        <f>Infrastructure!F313</f>
        <v>0</v>
      </c>
      <c r="G313" s="4">
        <f>Infrastructure!G313</f>
        <v>0</v>
      </c>
      <c r="H313" s="4">
        <f>Infrastructure!H313</f>
        <v>0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5">
      <c r="A314" s="4">
        <f>Infrastructure!A314</f>
        <v>306</v>
      </c>
      <c r="B314" s="4">
        <f>Infrastructure!B314</f>
        <v>0</v>
      </c>
      <c r="C314" s="4">
        <f>Infrastructure!C314</f>
        <v>0</v>
      </c>
      <c r="D314" s="4"/>
      <c r="E314" s="4">
        <f>Infrastructure!E314</f>
        <v>0</v>
      </c>
      <c r="F314" s="4">
        <f>Infrastructure!F314</f>
        <v>0</v>
      </c>
      <c r="G314" s="4">
        <f>Infrastructure!G314</f>
        <v>0</v>
      </c>
      <c r="H314" s="4">
        <f>Infrastructure!H314</f>
        <v>0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x14ac:dyDescent="0.25">
      <c r="A315" s="4">
        <f>Infrastructure!A315</f>
        <v>307</v>
      </c>
      <c r="B315" s="4">
        <f>Infrastructure!B315</f>
        <v>0</v>
      </c>
      <c r="C315" s="4">
        <f>Infrastructure!C315</f>
        <v>0</v>
      </c>
      <c r="D315" s="4"/>
      <c r="E315" s="4">
        <f>Infrastructure!E315</f>
        <v>0</v>
      </c>
      <c r="F315" s="4">
        <f>Infrastructure!F315</f>
        <v>0</v>
      </c>
      <c r="G315" s="4">
        <f>Infrastructure!G315</f>
        <v>0</v>
      </c>
      <c r="H315" s="4">
        <f>Infrastructure!H315</f>
        <v>0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x14ac:dyDescent="0.25">
      <c r="A316" s="4">
        <f>Infrastructure!A316</f>
        <v>308</v>
      </c>
      <c r="B316" s="4">
        <f>Infrastructure!B316</f>
        <v>0</v>
      </c>
      <c r="C316" s="4">
        <f>Infrastructure!C316</f>
        <v>0</v>
      </c>
      <c r="D316" s="4"/>
      <c r="E316" s="4">
        <f>Infrastructure!E316</f>
        <v>0</v>
      </c>
      <c r="F316" s="4">
        <f>Infrastructure!F316</f>
        <v>0</v>
      </c>
      <c r="G316" s="4">
        <f>Infrastructure!G316</f>
        <v>0</v>
      </c>
      <c r="H316" s="4">
        <f>Infrastructure!H316</f>
        <v>0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x14ac:dyDescent="0.25">
      <c r="A317" s="4">
        <f>Infrastructure!A317</f>
        <v>309</v>
      </c>
      <c r="B317" s="4">
        <f>Infrastructure!B317</f>
        <v>0</v>
      </c>
      <c r="C317" s="4">
        <f>Infrastructure!C317</f>
        <v>0</v>
      </c>
      <c r="D317" s="4"/>
      <c r="E317" s="4">
        <f>Infrastructure!E317</f>
        <v>0</v>
      </c>
      <c r="F317" s="4">
        <f>Infrastructure!F317</f>
        <v>0</v>
      </c>
      <c r="G317" s="4">
        <f>Infrastructure!G317</f>
        <v>0</v>
      </c>
      <c r="H317" s="4">
        <f>Infrastructure!H317</f>
        <v>0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x14ac:dyDescent="0.25">
      <c r="A318" s="4">
        <f>Infrastructure!A318</f>
        <v>310</v>
      </c>
      <c r="B318" s="4">
        <f>Infrastructure!B318</f>
        <v>0</v>
      </c>
      <c r="C318" s="4">
        <f>Infrastructure!C318</f>
        <v>0</v>
      </c>
      <c r="D318" s="4"/>
      <c r="E318" s="4">
        <f>Infrastructure!E318</f>
        <v>0</v>
      </c>
      <c r="F318" s="4">
        <f>Infrastructure!F318</f>
        <v>0</v>
      </c>
      <c r="G318" s="4">
        <f>Infrastructure!G318</f>
        <v>0</v>
      </c>
      <c r="H318" s="4">
        <f>Infrastructure!H318</f>
        <v>0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x14ac:dyDescent="0.25">
      <c r="A319" s="4">
        <f>Infrastructure!A319</f>
        <v>311</v>
      </c>
      <c r="B319" s="4">
        <f>Infrastructure!B319</f>
        <v>0</v>
      </c>
      <c r="C319" s="4">
        <f>Infrastructure!C319</f>
        <v>0</v>
      </c>
      <c r="D319" s="4"/>
      <c r="E319" s="4">
        <f>Infrastructure!E319</f>
        <v>0</v>
      </c>
      <c r="F319" s="4">
        <f>Infrastructure!F319</f>
        <v>0</v>
      </c>
      <c r="G319" s="4">
        <f>Infrastructure!G319</f>
        <v>0</v>
      </c>
      <c r="H319" s="4">
        <f>Infrastructure!H319</f>
        <v>0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x14ac:dyDescent="0.25">
      <c r="A320" s="4">
        <f>Infrastructure!A320</f>
        <v>312</v>
      </c>
      <c r="B320" s="4">
        <f>Infrastructure!B320</f>
        <v>0</v>
      </c>
      <c r="C320" s="4">
        <f>Infrastructure!C320</f>
        <v>0</v>
      </c>
      <c r="D320" s="4"/>
      <c r="E320" s="4">
        <f>Infrastructure!E320</f>
        <v>0</v>
      </c>
      <c r="F320" s="4">
        <f>Infrastructure!F320</f>
        <v>0</v>
      </c>
      <c r="G320" s="4">
        <f>Infrastructure!G320</f>
        <v>0</v>
      </c>
      <c r="H320" s="4">
        <f>Infrastructure!H320</f>
        <v>0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5">
      <c r="A321" s="4">
        <f>Infrastructure!A321</f>
        <v>313</v>
      </c>
      <c r="B321" s="4">
        <f>Infrastructure!B321</f>
        <v>0</v>
      </c>
      <c r="C321" s="4">
        <f>Infrastructure!C321</f>
        <v>0</v>
      </c>
      <c r="D321" s="4"/>
      <c r="E321" s="4">
        <f>Infrastructure!E321</f>
        <v>0</v>
      </c>
      <c r="F321" s="4">
        <f>Infrastructure!F321</f>
        <v>0</v>
      </c>
      <c r="G321" s="4">
        <f>Infrastructure!G321</f>
        <v>0</v>
      </c>
      <c r="H321" s="4">
        <f>Infrastructure!H321</f>
        <v>0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x14ac:dyDescent="0.25">
      <c r="A322" s="4">
        <f>Infrastructure!A322</f>
        <v>314</v>
      </c>
      <c r="B322" s="4">
        <f>Infrastructure!B322</f>
        <v>0</v>
      </c>
      <c r="C322" s="4">
        <f>Infrastructure!C322</f>
        <v>0</v>
      </c>
      <c r="D322" s="4"/>
      <c r="E322" s="4">
        <f>Infrastructure!E322</f>
        <v>0</v>
      </c>
      <c r="F322" s="4">
        <f>Infrastructure!F322</f>
        <v>0</v>
      </c>
      <c r="G322" s="4">
        <f>Infrastructure!G322</f>
        <v>0</v>
      </c>
      <c r="H322" s="4">
        <f>Infrastructure!H322</f>
        <v>0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5">
      <c r="A323" s="4">
        <f>Infrastructure!A323</f>
        <v>315</v>
      </c>
      <c r="B323" s="4">
        <f>Infrastructure!B323</f>
        <v>0</v>
      </c>
      <c r="C323" s="4">
        <f>Infrastructure!C323</f>
        <v>0</v>
      </c>
      <c r="D323" s="4"/>
      <c r="E323" s="4">
        <f>Infrastructure!E323</f>
        <v>0</v>
      </c>
      <c r="F323" s="4">
        <f>Infrastructure!F323</f>
        <v>0</v>
      </c>
      <c r="G323" s="4">
        <f>Infrastructure!G323</f>
        <v>0</v>
      </c>
      <c r="H323" s="4">
        <f>Infrastructure!H323</f>
        <v>0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5">
      <c r="A324" s="4">
        <f>Infrastructure!A324</f>
        <v>316</v>
      </c>
      <c r="B324" s="4">
        <f>Infrastructure!B324</f>
        <v>0</v>
      </c>
      <c r="C324" s="4">
        <f>Infrastructure!C324</f>
        <v>0</v>
      </c>
      <c r="D324" s="4"/>
      <c r="E324" s="4">
        <f>Infrastructure!E324</f>
        <v>0</v>
      </c>
      <c r="F324" s="4">
        <f>Infrastructure!F324</f>
        <v>0</v>
      </c>
      <c r="G324" s="4">
        <f>Infrastructure!G324</f>
        <v>0</v>
      </c>
      <c r="H324" s="4">
        <f>Infrastructure!H324</f>
        <v>0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5">
      <c r="A325" s="4">
        <f>Infrastructure!A325</f>
        <v>317</v>
      </c>
      <c r="B325" s="4">
        <f>Infrastructure!B325</f>
        <v>0</v>
      </c>
      <c r="C325" s="4">
        <f>Infrastructure!C325</f>
        <v>0</v>
      </c>
      <c r="D325" s="4"/>
      <c r="E325" s="4">
        <f>Infrastructure!E325</f>
        <v>0</v>
      </c>
      <c r="F325" s="4">
        <f>Infrastructure!F325</f>
        <v>0</v>
      </c>
      <c r="G325" s="4">
        <f>Infrastructure!G325</f>
        <v>0</v>
      </c>
      <c r="H325" s="4">
        <f>Infrastructure!H325</f>
        <v>0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5">
      <c r="A326" s="4">
        <f>Infrastructure!A326</f>
        <v>318</v>
      </c>
      <c r="B326" s="4">
        <f>Infrastructure!B326</f>
        <v>0</v>
      </c>
      <c r="C326" s="4">
        <f>Infrastructure!C326</f>
        <v>0</v>
      </c>
      <c r="D326" s="4"/>
      <c r="E326" s="4">
        <f>Infrastructure!E326</f>
        <v>0</v>
      </c>
      <c r="F326" s="4">
        <f>Infrastructure!F326</f>
        <v>0</v>
      </c>
      <c r="G326" s="4">
        <f>Infrastructure!G326</f>
        <v>0</v>
      </c>
      <c r="H326" s="4">
        <f>Infrastructure!H326</f>
        <v>0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5">
      <c r="A327" s="4">
        <f>Infrastructure!A327</f>
        <v>319</v>
      </c>
      <c r="B327" s="4">
        <f>Infrastructure!B327</f>
        <v>0</v>
      </c>
      <c r="C327" s="4">
        <f>Infrastructure!C327</f>
        <v>0</v>
      </c>
      <c r="D327" s="4"/>
      <c r="E327" s="4">
        <f>Infrastructure!E327</f>
        <v>0</v>
      </c>
      <c r="F327" s="4">
        <f>Infrastructure!F327</f>
        <v>0</v>
      </c>
      <c r="G327" s="4">
        <f>Infrastructure!G327</f>
        <v>0</v>
      </c>
      <c r="H327" s="4">
        <f>Infrastructure!H327</f>
        <v>0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5">
      <c r="A328" s="4">
        <f>Infrastructure!A328</f>
        <v>320</v>
      </c>
      <c r="B328" s="4">
        <f>Infrastructure!B328</f>
        <v>0</v>
      </c>
      <c r="C328" s="4">
        <f>Infrastructure!C328</f>
        <v>0</v>
      </c>
      <c r="D328" s="4"/>
      <c r="E328" s="4">
        <f>Infrastructure!E328</f>
        <v>0</v>
      </c>
      <c r="F328" s="4">
        <f>Infrastructure!F328</f>
        <v>0</v>
      </c>
      <c r="G328" s="4">
        <f>Infrastructure!G328</f>
        <v>0</v>
      </c>
      <c r="H328" s="4">
        <f>Infrastructure!H328</f>
        <v>0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x14ac:dyDescent="0.25">
      <c r="A329" s="4">
        <f>Infrastructure!A329</f>
        <v>321</v>
      </c>
      <c r="B329" s="4">
        <f>Infrastructure!B329</f>
        <v>0</v>
      </c>
      <c r="C329" s="4">
        <f>Infrastructure!C329</f>
        <v>0</v>
      </c>
      <c r="D329" s="4"/>
      <c r="E329" s="4">
        <f>Infrastructure!E329</f>
        <v>0</v>
      </c>
      <c r="F329" s="4">
        <f>Infrastructure!F329</f>
        <v>0</v>
      </c>
      <c r="G329" s="4">
        <f>Infrastructure!G329</f>
        <v>0</v>
      </c>
      <c r="H329" s="4">
        <f>Infrastructure!H329</f>
        <v>0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5">
      <c r="A330" s="4">
        <f>Infrastructure!A330</f>
        <v>322</v>
      </c>
      <c r="B330" s="4">
        <f>Infrastructure!B330</f>
        <v>0</v>
      </c>
      <c r="C330" s="4">
        <f>Infrastructure!C330</f>
        <v>0</v>
      </c>
      <c r="D330" s="4"/>
      <c r="E330" s="4">
        <f>Infrastructure!E330</f>
        <v>0</v>
      </c>
      <c r="F330" s="4">
        <f>Infrastructure!F330</f>
        <v>0</v>
      </c>
      <c r="G330" s="4">
        <f>Infrastructure!G330</f>
        <v>0</v>
      </c>
      <c r="H330" s="4">
        <f>Infrastructure!H330</f>
        <v>0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5">
      <c r="A331" s="4">
        <f>Infrastructure!A331</f>
        <v>323</v>
      </c>
      <c r="B331" s="4">
        <f>Infrastructure!B331</f>
        <v>0</v>
      </c>
      <c r="C331" s="4">
        <f>Infrastructure!C331</f>
        <v>0</v>
      </c>
      <c r="D331" s="4"/>
      <c r="E331" s="4">
        <f>Infrastructure!E331</f>
        <v>0</v>
      </c>
      <c r="F331" s="4">
        <f>Infrastructure!F331</f>
        <v>0</v>
      </c>
      <c r="G331" s="4">
        <f>Infrastructure!G331</f>
        <v>0</v>
      </c>
      <c r="H331" s="4">
        <f>Infrastructure!H331</f>
        <v>0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x14ac:dyDescent="0.25">
      <c r="A332" s="4">
        <f>Infrastructure!A332</f>
        <v>324</v>
      </c>
      <c r="B332" s="4">
        <f>Infrastructure!B332</f>
        <v>0</v>
      </c>
      <c r="C332" s="4">
        <f>Infrastructure!C332</f>
        <v>0</v>
      </c>
      <c r="D332" s="4"/>
      <c r="E332" s="4">
        <f>Infrastructure!E332</f>
        <v>0</v>
      </c>
      <c r="F332" s="4">
        <f>Infrastructure!F332</f>
        <v>0</v>
      </c>
      <c r="G332" s="4">
        <f>Infrastructure!G332</f>
        <v>0</v>
      </c>
      <c r="H332" s="4">
        <f>Infrastructure!H332</f>
        <v>0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5">
      <c r="A333" s="4">
        <f>Infrastructure!A333</f>
        <v>325</v>
      </c>
      <c r="B333" s="4">
        <f>Infrastructure!B333</f>
        <v>0</v>
      </c>
      <c r="C333" s="4">
        <f>Infrastructure!C333</f>
        <v>0</v>
      </c>
      <c r="D333" s="4"/>
      <c r="E333" s="4">
        <f>Infrastructure!E333</f>
        <v>0</v>
      </c>
      <c r="F333" s="4">
        <f>Infrastructure!F333</f>
        <v>0</v>
      </c>
      <c r="G333" s="4">
        <f>Infrastructure!G333</f>
        <v>0</v>
      </c>
      <c r="H333" s="4">
        <f>Infrastructure!H333</f>
        <v>0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x14ac:dyDescent="0.25">
      <c r="A334" s="4">
        <f>Infrastructure!A334</f>
        <v>326</v>
      </c>
      <c r="B334" s="4">
        <f>Infrastructure!B334</f>
        <v>0</v>
      </c>
      <c r="C334" s="4">
        <f>Infrastructure!C334</f>
        <v>0</v>
      </c>
      <c r="D334" s="4"/>
      <c r="E334" s="4">
        <f>Infrastructure!E334</f>
        <v>0</v>
      </c>
      <c r="F334" s="4">
        <f>Infrastructure!F334</f>
        <v>0</v>
      </c>
      <c r="G334" s="4">
        <f>Infrastructure!G334</f>
        <v>0</v>
      </c>
      <c r="H334" s="4">
        <f>Infrastructure!H334</f>
        <v>0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5">
      <c r="A335" s="4">
        <f>Infrastructure!A335</f>
        <v>327</v>
      </c>
      <c r="B335" s="4">
        <f>Infrastructure!B335</f>
        <v>0</v>
      </c>
      <c r="C335" s="4">
        <f>Infrastructure!C335</f>
        <v>0</v>
      </c>
      <c r="D335" s="4"/>
      <c r="E335" s="4">
        <f>Infrastructure!E335</f>
        <v>0</v>
      </c>
      <c r="F335" s="4">
        <f>Infrastructure!F335</f>
        <v>0</v>
      </c>
      <c r="G335" s="4">
        <f>Infrastructure!G335</f>
        <v>0</v>
      </c>
      <c r="H335" s="4">
        <f>Infrastructure!H335</f>
        <v>0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x14ac:dyDescent="0.25">
      <c r="A336" s="4">
        <f>Infrastructure!A336</f>
        <v>328</v>
      </c>
      <c r="B336" s="4">
        <f>Infrastructure!B336</f>
        <v>0</v>
      </c>
      <c r="C336" s="4">
        <f>Infrastructure!C336</f>
        <v>0</v>
      </c>
      <c r="D336" s="4"/>
      <c r="E336" s="4">
        <f>Infrastructure!E336</f>
        <v>0</v>
      </c>
      <c r="F336" s="4">
        <f>Infrastructure!F336</f>
        <v>0</v>
      </c>
      <c r="G336" s="4">
        <f>Infrastructure!G336</f>
        <v>0</v>
      </c>
      <c r="H336" s="4">
        <f>Infrastructure!H336</f>
        <v>0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x14ac:dyDescent="0.25">
      <c r="A337" s="4">
        <f>Infrastructure!A337</f>
        <v>329</v>
      </c>
      <c r="B337" s="4">
        <f>Infrastructure!B337</f>
        <v>0</v>
      </c>
      <c r="C337" s="4">
        <f>Infrastructure!C337</f>
        <v>0</v>
      </c>
      <c r="D337" s="4"/>
      <c r="E337" s="4">
        <f>Infrastructure!E337</f>
        <v>0</v>
      </c>
      <c r="F337" s="4">
        <f>Infrastructure!F337</f>
        <v>0</v>
      </c>
      <c r="G337" s="4">
        <f>Infrastructure!G337</f>
        <v>0</v>
      </c>
      <c r="H337" s="4">
        <f>Infrastructure!H337</f>
        <v>0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x14ac:dyDescent="0.25">
      <c r="A338" s="4">
        <f>Infrastructure!A338</f>
        <v>330</v>
      </c>
      <c r="B338" s="4">
        <f>Infrastructure!B338</f>
        <v>0</v>
      </c>
      <c r="C338" s="4">
        <f>Infrastructure!C338</f>
        <v>0</v>
      </c>
      <c r="D338" s="4"/>
      <c r="E338" s="4">
        <f>Infrastructure!E338</f>
        <v>0</v>
      </c>
      <c r="F338" s="4">
        <f>Infrastructure!F338</f>
        <v>0</v>
      </c>
      <c r="G338" s="4">
        <f>Infrastructure!G338</f>
        <v>0</v>
      </c>
      <c r="H338" s="4">
        <f>Infrastructure!H338</f>
        <v>0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x14ac:dyDescent="0.25">
      <c r="A339" s="4">
        <f>Infrastructure!A339</f>
        <v>331</v>
      </c>
      <c r="B339" s="4">
        <f>Infrastructure!B339</f>
        <v>0</v>
      </c>
      <c r="C339" s="4">
        <f>Infrastructure!C339</f>
        <v>0</v>
      </c>
      <c r="D339" s="4"/>
      <c r="E339" s="4">
        <f>Infrastructure!E339</f>
        <v>0</v>
      </c>
      <c r="F339" s="4">
        <f>Infrastructure!F339</f>
        <v>0</v>
      </c>
      <c r="G339" s="4">
        <f>Infrastructure!G339</f>
        <v>0</v>
      </c>
      <c r="H339" s="4">
        <f>Infrastructure!H339</f>
        <v>0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x14ac:dyDescent="0.25">
      <c r="A340" s="4">
        <f>Infrastructure!A340</f>
        <v>332</v>
      </c>
      <c r="B340" s="4">
        <f>Infrastructure!B340</f>
        <v>0</v>
      </c>
      <c r="C340" s="4">
        <f>Infrastructure!C340</f>
        <v>0</v>
      </c>
      <c r="D340" s="4"/>
      <c r="E340" s="4">
        <f>Infrastructure!E340</f>
        <v>0</v>
      </c>
      <c r="F340" s="4">
        <f>Infrastructure!F340</f>
        <v>0</v>
      </c>
      <c r="G340" s="4">
        <f>Infrastructure!G340</f>
        <v>0</v>
      </c>
      <c r="H340" s="4">
        <f>Infrastructure!H340</f>
        <v>0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x14ac:dyDescent="0.25">
      <c r="A341" s="4">
        <f>Infrastructure!A341</f>
        <v>333</v>
      </c>
      <c r="B341" s="4">
        <f>Infrastructure!B341</f>
        <v>0</v>
      </c>
      <c r="C341" s="4">
        <f>Infrastructure!C341</f>
        <v>0</v>
      </c>
      <c r="D341" s="4"/>
      <c r="E341" s="4">
        <f>Infrastructure!E341</f>
        <v>0</v>
      </c>
      <c r="F341" s="4">
        <f>Infrastructure!F341</f>
        <v>0</v>
      </c>
      <c r="G341" s="4">
        <f>Infrastructure!G341</f>
        <v>0</v>
      </c>
      <c r="H341" s="4">
        <f>Infrastructure!H341</f>
        <v>0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5">
      <c r="A342" s="4">
        <f>Infrastructure!A342</f>
        <v>334</v>
      </c>
      <c r="B342" s="4">
        <f>Infrastructure!B342</f>
        <v>0</v>
      </c>
      <c r="C342" s="4">
        <f>Infrastructure!C342</f>
        <v>0</v>
      </c>
      <c r="D342" s="4"/>
      <c r="E342" s="4">
        <f>Infrastructure!E342</f>
        <v>0</v>
      </c>
      <c r="F342" s="4">
        <f>Infrastructure!F342</f>
        <v>0</v>
      </c>
      <c r="G342" s="4">
        <f>Infrastructure!G342</f>
        <v>0</v>
      </c>
      <c r="H342" s="4">
        <f>Infrastructure!H342</f>
        <v>0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x14ac:dyDescent="0.25">
      <c r="A343" s="4">
        <f>Infrastructure!A343</f>
        <v>335</v>
      </c>
      <c r="B343" s="4">
        <f>Infrastructure!B343</f>
        <v>0</v>
      </c>
      <c r="C343" s="4">
        <f>Infrastructure!C343</f>
        <v>0</v>
      </c>
      <c r="D343" s="4"/>
      <c r="E343" s="4">
        <f>Infrastructure!E343</f>
        <v>0</v>
      </c>
      <c r="F343" s="4">
        <f>Infrastructure!F343</f>
        <v>0</v>
      </c>
      <c r="G343" s="4">
        <f>Infrastructure!G343</f>
        <v>0</v>
      </c>
      <c r="H343" s="4">
        <f>Infrastructure!H343</f>
        <v>0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x14ac:dyDescent="0.25">
      <c r="A344" s="4">
        <f>Infrastructure!A344</f>
        <v>336</v>
      </c>
      <c r="B344" s="4">
        <f>Infrastructure!B344</f>
        <v>0</v>
      </c>
      <c r="C344" s="4">
        <f>Infrastructure!C344</f>
        <v>0</v>
      </c>
      <c r="D344" s="4"/>
      <c r="E344" s="4">
        <f>Infrastructure!E344</f>
        <v>0</v>
      </c>
      <c r="F344" s="4">
        <f>Infrastructure!F344</f>
        <v>0</v>
      </c>
      <c r="G344" s="4">
        <f>Infrastructure!G344</f>
        <v>0</v>
      </c>
      <c r="H344" s="4">
        <f>Infrastructure!H344</f>
        <v>0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5">
      <c r="A345" s="4">
        <f>Infrastructure!A345</f>
        <v>337</v>
      </c>
      <c r="B345" s="4">
        <f>Infrastructure!B345</f>
        <v>0</v>
      </c>
      <c r="C345" s="4">
        <f>Infrastructure!C345</f>
        <v>0</v>
      </c>
      <c r="D345" s="4"/>
      <c r="E345" s="4">
        <f>Infrastructure!E345</f>
        <v>0</v>
      </c>
      <c r="F345" s="4">
        <f>Infrastructure!F345</f>
        <v>0</v>
      </c>
      <c r="G345" s="4">
        <f>Infrastructure!G345</f>
        <v>0</v>
      </c>
      <c r="H345" s="4">
        <f>Infrastructure!H345</f>
        <v>0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x14ac:dyDescent="0.25">
      <c r="A346" s="4">
        <f>Infrastructure!A346</f>
        <v>338</v>
      </c>
      <c r="B346" s="4">
        <f>Infrastructure!B346</f>
        <v>0</v>
      </c>
      <c r="C346" s="4">
        <f>Infrastructure!C346</f>
        <v>0</v>
      </c>
      <c r="D346" s="4"/>
      <c r="E346" s="4">
        <f>Infrastructure!E346</f>
        <v>0</v>
      </c>
      <c r="F346" s="4">
        <f>Infrastructure!F346</f>
        <v>0</v>
      </c>
      <c r="G346" s="4">
        <f>Infrastructure!G346</f>
        <v>0</v>
      </c>
      <c r="H346" s="4">
        <f>Infrastructure!H346</f>
        <v>0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5">
      <c r="A347" s="4">
        <f>Infrastructure!A347</f>
        <v>339</v>
      </c>
      <c r="B347" s="4">
        <f>Infrastructure!B347</f>
        <v>0</v>
      </c>
      <c r="C347" s="4">
        <f>Infrastructure!C347</f>
        <v>0</v>
      </c>
      <c r="D347" s="4"/>
      <c r="E347" s="4">
        <f>Infrastructure!E347</f>
        <v>0</v>
      </c>
      <c r="F347" s="4">
        <f>Infrastructure!F347</f>
        <v>0</v>
      </c>
      <c r="G347" s="4">
        <f>Infrastructure!G347</f>
        <v>0</v>
      </c>
      <c r="H347" s="4">
        <f>Infrastructure!H347</f>
        <v>0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x14ac:dyDescent="0.25">
      <c r="A348" s="4">
        <f>Infrastructure!A348</f>
        <v>340</v>
      </c>
      <c r="B348" s="4">
        <f>Infrastructure!B348</f>
        <v>0</v>
      </c>
      <c r="C348" s="4">
        <f>Infrastructure!C348</f>
        <v>0</v>
      </c>
      <c r="D348" s="4"/>
      <c r="E348" s="4">
        <f>Infrastructure!E348</f>
        <v>0</v>
      </c>
      <c r="F348" s="4">
        <f>Infrastructure!F348</f>
        <v>0</v>
      </c>
      <c r="G348" s="4">
        <f>Infrastructure!G348</f>
        <v>0</v>
      </c>
      <c r="H348" s="4">
        <f>Infrastructure!H348</f>
        <v>0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5">
      <c r="A349" s="4">
        <f>Infrastructure!A349</f>
        <v>341</v>
      </c>
      <c r="B349" s="4">
        <f>Infrastructure!B349</f>
        <v>0</v>
      </c>
      <c r="C349" s="4">
        <f>Infrastructure!C349</f>
        <v>0</v>
      </c>
      <c r="D349" s="4"/>
      <c r="E349" s="4">
        <f>Infrastructure!E349</f>
        <v>0</v>
      </c>
      <c r="F349" s="4">
        <f>Infrastructure!F349</f>
        <v>0</v>
      </c>
      <c r="G349" s="4">
        <f>Infrastructure!G349</f>
        <v>0</v>
      </c>
      <c r="H349" s="4">
        <f>Infrastructure!H349</f>
        <v>0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x14ac:dyDescent="0.25">
      <c r="A350" s="4">
        <f>Infrastructure!A350</f>
        <v>342</v>
      </c>
      <c r="B350" s="4">
        <f>Infrastructure!B350</f>
        <v>0</v>
      </c>
      <c r="C350" s="4">
        <f>Infrastructure!C350</f>
        <v>0</v>
      </c>
      <c r="D350" s="4"/>
      <c r="E350" s="4">
        <f>Infrastructure!E350</f>
        <v>0</v>
      </c>
      <c r="F350" s="4">
        <f>Infrastructure!F350</f>
        <v>0</v>
      </c>
      <c r="G350" s="4">
        <f>Infrastructure!G350</f>
        <v>0</v>
      </c>
      <c r="H350" s="4">
        <f>Infrastructure!H350</f>
        <v>0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x14ac:dyDescent="0.25">
      <c r="A351" s="4">
        <f>Infrastructure!A351</f>
        <v>343</v>
      </c>
      <c r="B351" s="4">
        <f>Infrastructure!B351</f>
        <v>0</v>
      </c>
      <c r="C351" s="4">
        <f>Infrastructure!C351</f>
        <v>0</v>
      </c>
      <c r="D351" s="4"/>
      <c r="E351" s="4">
        <f>Infrastructure!E351</f>
        <v>0</v>
      </c>
      <c r="F351" s="4">
        <f>Infrastructure!F351</f>
        <v>0</v>
      </c>
      <c r="G351" s="4">
        <f>Infrastructure!G351</f>
        <v>0</v>
      </c>
      <c r="H351" s="4">
        <f>Infrastructure!H351</f>
        <v>0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x14ac:dyDescent="0.25">
      <c r="A352" s="4">
        <f>Infrastructure!A352</f>
        <v>344</v>
      </c>
      <c r="B352" s="4">
        <f>Infrastructure!B352</f>
        <v>0</v>
      </c>
      <c r="C352" s="4">
        <f>Infrastructure!C352</f>
        <v>0</v>
      </c>
      <c r="D352" s="4"/>
      <c r="E352" s="4">
        <f>Infrastructure!E352</f>
        <v>0</v>
      </c>
      <c r="F352" s="4">
        <f>Infrastructure!F352</f>
        <v>0</v>
      </c>
      <c r="G352" s="4">
        <f>Infrastructure!G352</f>
        <v>0</v>
      </c>
      <c r="H352" s="4">
        <f>Infrastructure!H352</f>
        <v>0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x14ac:dyDescent="0.25">
      <c r="A353" s="4">
        <f>Infrastructure!A353</f>
        <v>345</v>
      </c>
      <c r="B353" s="4">
        <f>Infrastructure!B353</f>
        <v>0</v>
      </c>
      <c r="C353" s="4">
        <f>Infrastructure!C353</f>
        <v>0</v>
      </c>
      <c r="D353" s="4"/>
      <c r="E353" s="4">
        <f>Infrastructure!E353</f>
        <v>0</v>
      </c>
      <c r="F353" s="4">
        <f>Infrastructure!F353</f>
        <v>0</v>
      </c>
      <c r="G353" s="4">
        <f>Infrastructure!G353</f>
        <v>0</v>
      </c>
      <c r="H353" s="4">
        <f>Infrastructure!H353</f>
        <v>0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x14ac:dyDescent="0.25">
      <c r="A354" s="4">
        <f>Infrastructure!A354</f>
        <v>346</v>
      </c>
      <c r="B354" s="4">
        <f>Infrastructure!B354</f>
        <v>0</v>
      </c>
      <c r="C354" s="4">
        <f>Infrastructure!C354</f>
        <v>0</v>
      </c>
      <c r="D354" s="4"/>
      <c r="E354" s="4">
        <f>Infrastructure!E354</f>
        <v>0</v>
      </c>
      <c r="F354" s="4">
        <f>Infrastructure!F354</f>
        <v>0</v>
      </c>
      <c r="G354" s="4">
        <f>Infrastructure!G354</f>
        <v>0</v>
      </c>
      <c r="H354" s="4">
        <f>Infrastructure!H354</f>
        <v>0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x14ac:dyDescent="0.25">
      <c r="A355" s="4">
        <f>Infrastructure!A355</f>
        <v>347</v>
      </c>
      <c r="B355" s="4">
        <f>Infrastructure!B355</f>
        <v>0</v>
      </c>
      <c r="C355" s="4">
        <f>Infrastructure!C355</f>
        <v>0</v>
      </c>
      <c r="D355" s="4"/>
      <c r="E355" s="4">
        <f>Infrastructure!E355</f>
        <v>0</v>
      </c>
      <c r="F355" s="4">
        <f>Infrastructure!F355</f>
        <v>0</v>
      </c>
      <c r="G355" s="4">
        <f>Infrastructure!G355</f>
        <v>0</v>
      </c>
      <c r="H355" s="4">
        <f>Infrastructure!H355</f>
        <v>0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5">
      <c r="A356" s="4">
        <f>Infrastructure!A356</f>
        <v>348</v>
      </c>
      <c r="B356" s="4">
        <f>Infrastructure!B356</f>
        <v>0</v>
      </c>
      <c r="C356" s="4">
        <f>Infrastructure!C356</f>
        <v>0</v>
      </c>
      <c r="D356" s="4"/>
      <c r="E356" s="4">
        <f>Infrastructure!E356</f>
        <v>0</v>
      </c>
      <c r="F356" s="4">
        <f>Infrastructure!F356</f>
        <v>0</v>
      </c>
      <c r="G356" s="4">
        <f>Infrastructure!G356</f>
        <v>0</v>
      </c>
      <c r="H356" s="4">
        <f>Infrastructure!H356</f>
        <v>0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x14ac:dyDescent="0.25">
      <c r="A357" s="4">
        <f>Infrastructure!A357</f>
        <v>349</v>
      </c>
      <c r="B357" s="4">
        <f>Infrastructure!B357</f>
        <v>0</v>
      </c>
      <c r="C357" s="4">
        <f>Infrastructure!C357</f>
        <v>0</v>
      </c>
      <c r="D357" s="4"/>
      <c r="E357" s="4">
        <f>Infrastructure!E357</f>
        <v>0</v>
      </c>
      <c r="F357" s="4">
        <f>Infrastructure!F357</f>
        <v>0</v>
      </c>
      <c r="G357" s="4">
        <f>Infrastructure!G357</f>
        <v>0</v>
      </c>
      <c r="H357" s="4">
        <f>Infrastructure!H357</f>
        <v>0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x14ac:dyDescent="0.25">
      <c r="A358" s="4">
        <f>Infrastructure!A358</f>
        <v>350</v>
      </c>
      <c r="B358" s="4">
        <f>Infrastructure!B358</f>
        <v>0</v>
      </c>
      <c r="C358" s="4">
        <f>Infrastructure!C358</f>
        <v>0</v>
      </c>
      <c r="D358" s="4"/>
      <c r="E358" s="4">
        <f>Infrastructure!E358</f>
        <v>0</v>
      </c>
      <c r="F358" s="4">
        <f>Infrastructure!F358</f>
        <v>0</v>
      </c>
      <c r="G358" s="4">
        <f>Infrastructure!G358</f>
        <v>0</v>
      </c>
      <c r="H358" s="4">
        <f>Infrastructure!H358</f>
        <v>0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x14ac:dyDescent="0.25">
      <c r="A359" s="4">
        <f>Infrastructure!A359</f>
        <v>351</v>
      </c>
      <c r="B359" s="4">
        <f>Infrastructure!B359</f>
        <v>0</v>
      </c>
      <c r="C359" s="4">
        <f>Infrastructure!C359</f>
        <v>0</v>
      </c>
      <c r="D359" s="4"/>
      <c r="E359" s="4">
        <f>Infrastructure!E359</f>
        <v>0</v>
      </c>
      <c r="F359" s="4">
        <f>Infrastructure!F359</f>
        <v>0</v>
      </c>
      <c r="G359" s="4">
        <f>Infrastructure!G359</f>
        <v>0</v>
      </c>
      <c r="H359" s="4">
        <f>Infrastructure!H359</f>
        <v>0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x14ac:dyDescent="0.25">
      <c r="A360" s="4">
        <f>Infrastructure!A360</f>
        <v>352</v>
      </c>
      <c r="B360" s="4">
        <f>Infrastructure!B360</f>
        <v>0</v>
      </c>
      <c r="C360" s="4">
        <f>Infrastructure!C360</f>
        <v>0</v>
      </c>
      <c r="D360" s="4"/>
      <c r="E360" s="4">
        <f>Infrastructure!E360</f>
        <v>0</v>
      </c>
      <c r="F360" s="4">
        <f>Infrastructure!F360</f>
        <v>0</v>
      </c>
      <c r="G360" s="4">
        <f>Infrastructure!G360</f>
        <v>0</v>
      </c>
      <c r="H360" s="4">
        <f>Infrastructure!H360</f>
        <v>0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x14ac:dyDescent="0.25">
      <c r="A361" s="4">
        <f>Infrastructure!A361</f>
        <v>353</v>
      </c>
      <c r="B361" s="4">
        <f>Infrastructure!B361</f>
        <v>0</v>
      </c>
      <c r="C361" s="4">
        <f>Infrastructure!C361</f>
        <v>0</v>
      </c>
      <c r="D361" s="4"/>
      <c r="E361" s="4">
        <f>Infrastructure!E361</f>
        <v>0</v>
      </c>
      <c r="F361" s="4">
        <f>Infrastructure!F361</f>
        <v>0</v>
      </c>
      <c r="G361" s="4">
        <f>Infrastructure!G361</f>
        <v>0</v>
      </c>
      <c r="H361" s="4">
        <f>Infrastructure!H361</f>
        <v>0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5">
      <c r="A362" s="4">
        <f>Infrastructure!A362</f>
        <v>354</v>
      </c>
      <c r="B362" s="4">
        <f>Infrastructure!B362</f>
        <v>0</v>
      </c>
      <c r="C362" s="4">
        <f>Infrastructure!C362</f>
        <v>0</v>
      </c>
      <c r="D362" s="4"/>
      <c r="E362" s="4">
        <f>Infrastructure!E362</f>
        <v>0</v>
      </c>
      <c r="F362" s="4">
        <f>Infrastructure!F362</f>
        <v>0</v>
      </c>
      <c r="G362" s="4">
        <f>Infrastructure!G362</f>
        <v>0</v>
      </c>
      <c r="H362" s="4">
        <f>Infrastructure!H362</f>
        <v>0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5">
      <c r="A363" s="4">
        <f>Infrastructure!A363</f>
        <v>355</v>
      </c>
      <c r="B363" s="4">
        <f>Infrastructure!B363</f>
        <v>0</v>
      </c>
      <c r="C363" s="4">
        <f>Infrastructure!C363</f>
        <v>0</v>
      </c>
      <c r="D363" s="4"/>
      <c r="E363" s="4">
        <f>Infrastructure!E363</f>
        <v>0</v>
      </c>
      <c r="F363" s="4">
        <f>Infrastructure!F363</f>
        <v>0</v>
      </c>
      <c r="G363" s="4">
        <f>Infrastructure!G363</f>
        <v>0</v>
      </c>
      <c r="H363" s="4">
        <f>Infrastructure!H363</f>
        <v>0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5">
      <c r="A364" s="4">
        <f>Infrastructure!A364</f>
        <v>356</v>
      </c>
      <c r="B364" s="4">
        <f>Infrastructure!B364</f>
        <v>0</v>
      </c>
      <c r="C364" s="4">
        <f>Infrastructure!C364</f>
        <v>0</v>
      </c>
      <c r="D364" s="4"/>
      <c r="E364" s="4">
        <f>Infrastructure!E364</f>
        <v>0</v>
      </c>
      <c r="F364" s="4">
        <f>Infrastructure!F364</f>
        <v>0</v>
      </c>
      <c r="G364" s="4">
        <f>Infrastructure!G364</f>
        <v>0</v>
      </c>
      <c r="H364" s="4">
        <f>Infrastructure!H364</f>
        <v>0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5">
      <c r="A365" s="4">
        <f>Infrastructure!A365</f>
        <v>357</v>
      </c>
      <c r="B365" s="4">
        <f>Infrastructure!B365</f>
        <v>0</v>
      </c>
      <c r="C365" s="4">
        <f>Infrastructure!C365</f>
        <v>0</v>
      </c>
      <c r="D365" s="4"/>
      <c r="E365" s="4">
        <f>Infrastructure!E365</f>
        <v>0</v>
      </c>
      <c r="F365" s="4">
        <f>Infrastructure!F365</f>
        <v>0</v>
      </c>
      <c r="G365" s="4">
        <f>Infrastructure!G365</f>
        <v>0</v>
      </c>
      <c r="H365" s="4">
        <f>Infrastructure!H365</f>
        <v>0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x14ac:dyDescent="0.25">
      <c r="A366" s="4">
        <f>Infrastructure!A366</f>
        <v>358</v>
      </c>
      <c r="B366" s="4">
        <f>Infrastructure!B366</f>
        <v>0</v>
      </c>
      <c r="C366" s="4">
        <f>Infrastructure!C366</f>
        <v>0</v>
      </c>
      <c r="D366" s="4"/>
      <c r="E366" s="4">
        <f>Infrastructure!E366</f>
        <v>0</v>
      </c>
      <c r="F366" s="4">
        <f>Infrastructure!F366</f>
        <v>0</v>
      </c>
      <c r="G366" s="4">
        <f>Infrastructure!G366</f>
        <v>0</v>
      </c>
      <c r="H366" s="4">
        <f>Infrastructure!H366</f>
        <v>0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x14ac:dyDescent="0.25">
      <c r="A367" s="4">
        <f>Infrastructure!A367</f>
        <v>359</v>
      </c>
      <c r="B367" s="4">
        <f>Infrastructure!B367</f>
        <v>0</v>
      </c>
      <c r="C367" s="4">
        <f>Infrastructure!C367</f>
        <v>0</v>
      </c>
      <c r="D367" s="4"/>
      <c r="E367" s="4">
        <f>Infrastructure!E367</f>
        <v>0</v>
      </c>
      <c r="F367" s="4">
        <f>Infrastructure!F367</f>
        <v>0</v>
      </c>
      <c r="G367" s="4">
        <f>Infrastructure!G367</f>
        <v>0</v>
      </c>
      <c r="H367" s="4">
        <f>Infrastructure!H367</f>
        <v>0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x14ac:dyDescent="0.25">
      <c r="A368" s="4">
        <f>Infrastructure!A368</f>
        <v>360</v>
      </c>
      <c r="B368" s="4">
        <f>Infrastructure!B368</f>
        <v>0</v>
      </c>
      <c r="C368" s="4">
        <f>Infrastructure!C368</f>
        <v>0</v>
      </c>
      <c r="D368" s="4"/>
      <c r="E368" s="4">
        <f>Infrastructure!E368</f>
        <v>0</v>
      </c>
      <c r="F368" s="4">
        <f>Infrastructure!F368</f>
        <v>0</v>
      </c>
      <c r="G368" s="4">
        <f>Infrastructure!G368</f>
        <v>0</v>
      </c>
      <c r="H368" s="4">
        <f>Infrastructure!H368</f>
        <v>0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x14ac:dyDescent="0.25">
      <c r="A369" s="4">
        <f>Infrastructure!A369</f>
        <v>361</v>
      </c>
      <c r="B369" s="4">
        <f>Infrastructure!B369</f>
        <v>0</v>
      </c>
      <c r="C369" s="4">
        <f>Infrastructure!C369</f>
        <v>0</v>
      </c>
      <c r="D369" s="4"/>
      <c r="E369" s="4">
        <f>Infrastructure!E369</f>
        <v>0</v>
      </c>
      <c r="F369" s="4">
        <f>Infrastructure!F369</f>
        <v>0</v>
      </c>
      <c r="G369" s="4">
        <f>Infrastructure!G369</f>
        <v>0</v>
      </c>
      <c r="H369" s="4">
        <f>Infrastructure!H369</f>
        <v>0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x14ac:dyDescent="0.25">
      <c r="A370" s="4">
        <f>Infrastructure!A370</f>
        <v>362</v>
      </c>
      <c r="B370" s="4">
        <f>Infrastructure!B370</f>
        <v>0</v>
      </c>
      <c r="C370" s="4">
        <f>Infrastructure!C370</f>
        <v>0</v>
      </c>
      <c r="D370" s="4"/>
      <c r="E370" s="4">
        <f>Infrastructure!E370</f>
        <v>0</v>
      </c>
      <c r="F370" s="4">
        <f>Infrastructure!F370</f>
        <v>0</v>
      </c>
      <c r="G370" s="4">
        <f>Infrastructure!G370</f>
        <v>0</v>
      </c>
      <c r="H370" s="4">
        <f>Infrastructure!H370</f>
        <v>0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x14ac:dyDescent="0.25">
      <c r="A371" s="4">
        <f>Infrastructure!A371</f>
        <v>363</v>
      </c>
      <c r="B371" s="4">
        <f>Infrastructure!B371</f>
        <v>0</v>
      </c>
      <c r="C371" s="4">
        <f>Infrastructure!C371</f>
        <v>0</v>
      </c>
      <c r="D371" s="4"/>
      <c r="E371" s="4">
        <f>Infrastructure!E371</f>
        <v>0</v>
      </c>
      <c r="F371" s="4">
        <f>Infrastructure!F371</f>
        <v>0</v>
      </c>
      <c r="G371" s="4">
        <f>Infrastructure!G371</f>
        <v>0</v>
      </c>
      <c r="H371" s="4">
        <f>Infrastructure!H371</f>
        <v>0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x14ac:dyDescent="0.25">
      <c r="A372" s="4">
        <f>Infrastructure!A372</f>
        <v>364</v>
      </c>
      <c r="B372" s="4">
        <f>Infrastructure!B372</f>
        <v>0</v>
      </c>
      <c r="C372" s="4">
        <f>Infrastructure!C372</f>
        <v>0</v>
      </c>
      <c r="D372" s="4"/>
      <c r="E372" s="4">
        <f>Infrastructure!E372</f>
        <v>0</v>
      </c>
      <c r="F372" s="4">
        <f>Infrastructure!F372</f>
        <v>0</v>
      </c>
      <c r="G372" s="4">
        <f>Infrastructure!G372</f>
        <v>0</v>
      </c>
      <c r="H372" s="4">
        <f>Infrastructure!H372</f>
        <v>0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x14ac:dyDescent="0.25">
      <c r="A373" s="4">
        <f>Infrastructure!A373</f>
        <v>365</v>
      </c>
      <c r="B373" s="4">
        <f>Infrastructure!B373</f>
        <v>0</v>
      </c>
      <c r="C373" s="4">
        <f>Infrastructure!C373</f>
        <v>0</v>
      </c>
      <c r="D373" s="4"/>
      <c r="E373" s="4">
        <f>Infrastructure!E373</f>
        <v>0</v>
      </c>
      <c r="F373" s="4">
        <f>Infrastructure!F373</f>
        <v>0</v>
      </c>
      <c r="G373" s="4">
        <f>Infrastructure!G373</f>
        <v>0</v>
      </c>
      <c r="H373" s="4">
        <f>Infrastructure!H373</f>
        <v>0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x14ac:dyDescent="0.25">
      <c r="A374" s="4">
        <f>Infrastructure!A374</f>
        <v>366</v>
      </c>
      <c r="B374" s="4">
        <f>Infrastructure!B374</f>
        <v>0</v>
      </c>
      <c r="C374" s="4">
        <f>Infrastructure!C374</f>
        <v>0</v>
      </c>
      <c r="D374" s="4"/>
      <c r="E374" s="4">
        <f>Infrastructure!E374</f>
        <v>0</v>
      </c>
      <c r="F374" s="4">
        <f>Infrastructure!F374</f>
        <v>0</v>
      </c>
      <c r="G374" s="4">
        <f>Infrastructure!G374</f>
        <v>0</v>
      </c>
      <c r="H374" s="4">
        <f>Infrastructure!H374</f>
        <v>0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x14ac:dyDescent="0.25">
      <c r="A375" s="4">
        <f>Infrastructure!A375</f>
        <v>367</v>
      </c>
      <c r="B375" s="4">
        <f>Infrastructure!B375</f>
        <v>0</v>
      </c>
      <c r="C375" s="4">
        <f>Infrastructure!C375</f>
        <v>0</v>
      </c>
      <c r="D375" s="4"/>
      <c r="E375" s="4">
        <f>Infrastructure!E375</f>
        <v>0</v>
      </c>
      <c r="F375" s="4">
        <f>Infrastructure!F375</f>
        <v>0</v>
      </c>
      <c r="G375" s="4">
        <f>Infrastructure!G375</f>
        <v>0</v>
      </c>
      <c r="H375" s="4">
        <f>Infrastructure!H375</f>
        <v>0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x14ac:dyDescent="0.25">
      <c r="A376" s="4">
        <f>Infrastructure!A376</f>
        <v>368</v>
      </c>
      <c r="B376" s="4">
        <f>Infrastructure!B376</f>
        <v>0</v>
      </c>
      <c r="C376" s="4">
        <f>Infrastructure!C376</f>
        <v>0</v>
      </c>
      <c r="D376" s="4"/>
      <c r="E376" s="4">
        <f>Infrastructure!E376</f>
        <v>0</v>
      </c>
      <c r="F376" s="4">
        <f>Infrastructure!F376</f>
        <v>0</v>
      </c>
      <c r="G376" s="4">
        <f>Infrastructure!G376</f>
        <v>0</v>
      </c>
      <c r="H376" s="4">
        <f>Infrastructure!H376</f>
        <v>0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x14ac:dyDescent="0.25">
      <c r="A377" s="4">
        <f>Infrastructure!A377</f>
        <v>369</v>
      </c>
      <c r="B377" s="4">
        <f>Infrastructure!B377</f>
        <v>0</v>
      </c>
      <c r="C377" s="4">
        <f>Infrastructure!C377</f>
        <v>0</v>
      </c>
      <c r="D377" s="4"/>
      <c r="E377" s="4">
        <f>Infrastructure!E377</f>
        <v>0</v>
      </c>
      <c r="F377" s="4">
        <f>Infrastructure!F377</f>
        <v>0</v>
      </c>
      <c r="G377" s="4">
        <f>Infrastructure!G377</f>
        <v>0</v>
      </c>
      <c r="H377" s="4">
        <f>Infrastructure!H377</f>
        <v>0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5">
      <c r="A378" s="4">
        <f>Infrastructure!A378</f>
        <v>370</v>
      </c>
      <c r="B378" s="4">
        <f>Infrastructure!B378</f>
        <v>0</v>
      </c>
      <c r="C378" s="4">
        <f>Infrastructure!C378</f>
        <v>0</v>
      </c>
      <c r="D378" s="4"/>
      <c r="E378" s="4">
        <f>Infrastructure!E378</f>
        <v>0</v>
      </c>
      <c r="F378" s="4">
        <f>Infrastructure!F378</f>
        <v>0</v>
      </c>
      <c r="G378" s="4">
        <f>Infrastructure!G378</f>
        <v>0</v>
      </c>
      <c r="H378" s="4">
        <f>Infrastructure!H378</f>
        <v>0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5">
      <c r="A379" s="4">
        <f>Infrastructure!A379</f>
        <v>371</v>
      </c>
      <c r="B379" s="4">
        <f>Infrastructure!B379</f>
        <v>0</v>
      </c>
      <c r="C379" s="4">
        <f>Infrastructure!C379</f>
        <v>0</v>
      </c>
      <c r="D379" s="4"/>
      <c r="E379" s="4">
        <f>Infrastructure!E379</f>
        <v>0</v>
      </c>
      <c r="F379" s="4">
        <f>Infrastructure!F379</f>
        <v>0</v>
      </c>
      <c r="G379" s="4">
        <f>Infrastructure!G379</f>
        <v>0</v>
      </c>
      <c r="H379" s="4">
        <f>Infrastructure!H379</f>
        <v>0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x14ac:dyDescent="0.25">
      <c r="A380" s="4">
        <f>Infrastructure!A380</f>
        <v>372</v>
      </c>
      <c r="B380" s="4">
        <f>Infrastructure!B380</f>
        <v>0</v>
      </c>
      <c r="C380" s="4">
        <f>Infrastructure!C380</f>
        <v>0</v>
      </c>
      <c r="D380" s="4"/>
      <c r="E380" s="4">
        <f>Infrastructure!E380</f>
        <v>0</v>
      </c>
      <c r="F380" s="4">
        <f>Infrastructure!F380</f>
        <v>0</v>
      </c>
      <c r="G380" s="4">
        <f>Infrastructure!G380</f>
        <v>0</v>
      </c>
      <c r="H380" s="4">
        <f>Infrastructure!H380</f>
        <v>0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x14ac:dyDescent="0.25">
      <c r="A381" s="4">
        <f>Infrastructure!A381</f>
        <v>373</v>
      </c>
      <c r="B381" s="4">
        <f>Infrastructure!B381</f>
        <v>0</v>
      </c>
      <c r="C381" s="4">
        <f>Infrastructure!C381</f>
        <v>0</v>
      </c>
      <c r="D381" s="4"/>
      <c r="E381" s="4">
        <f>Infrastructure!E381</f>
        <v>0</v>
      </c>
      <c r="F381" s="4">
        <f>Infrastructure!F381</f>
        <v>0</v>
      </c>
      <c r="G381" s="4">
        <f>Infrastructure!G381</f>
        <v>0</v>
      </c>
      <c r="H381" s="4">
        <f>Infrastructure!H381</f>
        <v>0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x14ac:dyDescent="0.25">
      <c r="A382" s="4">
        <f>Infrastructure!A382</f>
        <v>374</v>
      </c>
      <c r="B382" s="4">
        <f>Infrastructure!B382</f>
        <v>0</v>
      </c>
      <c r="C382" s="4">
        <f>Infrastructure!C382</f>
        <v>0</v>
      </c>
      <c r="D382" s="4"/>
      <c r="E382" s="4">
        <f>Infrastructure!E382</f>
        <v>0</v>
      </c>
      <c r="F382" s="4">
        <f>Infrastructure!F382</f>
        <v>0</v>
      </c>
      <c r="G382" s="4">
        <f>Infrastructure!G382</f>
        <v>0</v>
      </c>
      <c r="H382" s="4">
        <f>Infrastructure!H382</f>
        <v>0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x14ac:dyDescent="0.25">
      <c r="A383" s="4">
        <f>Infrastructure!A383</f>
        <v>375</v>
      </c>
      <c r="B383" s="4">
        <f>Infrastructure!B383</f>
        <v>0</v>
      </c>
      <c r="C383" s="4">
        <f>Infrastructure!C383</f>
        <v>0</v>
      </c>
      <c r="D383" s="4"/>
      <c r="E383" s="4">
        <f>Infrastructure!E383</f>
        <v>0</v>
      </c>
      <c r="F383" s="4">
        <f>Infrastructure!F383</f>
        <v>0</v>
      </c>
      <c r="G383" s="4">
        <f>Infrastructure!G383</f>
        <v>0</v>
      </c>
      <c r="H383" s="4">
        <f>Infrastructure!H383</f>
        <v>0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x14ac:dyDescent="0.25">
      <c r="A384" s="4">
        <f>Infrastructure!A384</f>
        <v>376</v>
      </c>
      <c r="B384" s="4">
        <f>Infrastructure!B384</f>
        <v>0</v>
      </c>
      <c r="C384" s="4">
        <f>Infrastructure!C384</f>
        <v>0</v>
      </c>
      <c r="D384" s="4"/>
      <c r="E384" s="4">
        <f>Infrastructure!E384</f>
        <v>0</v>
      </c>
      <c r="F384" s="4">
        <f>Infrastructure!F384</f>
        <v>0</v>
      </c>
      <c r="G384" s="4">
        <f>Infrastructure!G384</f>
        <v>0</v>
      </c>
      <c r="H384" s="4">
        <f>Infrastructure!H384</f>
        <v>0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x14ac:dyDescent="0.25">
      <c r="A385" s="4">
        <f>Infrastructure!A385</f>
        <v>377</v>
      </c>
      <c r="B385" s="4">
        <f>Infrastructure!B385</f>
        <v>0</v>
      </c>
      <c r="C385" s="4">
        <f>Infrastructure!C385</f>
        <v>0</v>
      </c>
      <c r="D385" s="4"/>
      <c r="E385" s="4">
        <f>Infrastructure!E385</f>
        <v>0</v>
      </c>
      <c r="F385" s="4">
        <f>Infrastructure!F385</f>
        <v>0</v>
      </c>
      <c r="G385" s="4">
        <f>Infrastructure!G385</f>
        <v>0</v>
      </c>
      <c r="H385" s="4">
        <f>Infrastructure!H385</f>
        <v>0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x14ac:dyDescent="0.25">
      <c r="A386" s="4">
        <f>Infrastructure!A386</f>
        <v>378</v>
      </c>
      <c r="B386" s="4">
        <f>Infrastructure!B386</f>
        <v>0</v>
      </c>
      <c r="C386" s="4">
        <f>Infrastructure!C386</f>
        <v>0</v>
      </c>
      <c r="D386" s="4"/>
      <c r="E386" s="4">
        <f>Infrastructure!E386</f>
        <v>0</v>
      </c>
      <c r="F386" s="4">
        <f>Infrastructure!F386</f>
        <v>0</v>
      </c>
      <c r="G386" s="4">
        <f>Infrastructure!G386</f>
        <v>0</v>
      </c>
      <c r="H386" s="4">
        <f>Infrastructure!H386</f>
        <v>0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x14ac:dyDescent="0.25">
      <c r="A387" s="4">
        <f>Infrastructure!A387</f>
        <v>379</v>
      </c>
      <c r="B387" s="4">
        <f>Infrastructure!B387</f>
        <v>0</v>
      </c>
      <c r="C387" s="4">
        <f>Infrastructure!C387</f>
        <v>0</v>
      </c>
      <c r="D387" s="4"/>
      <c r="E387" s="4">
        <f>Infrastructure!E387</f>
        <v>0</v>
      </c>
      <c r="F387" s="4">
        <f>Infrastructure!F387</f>
        <v>0</v>
      </c>
      <c r="G387" s="4">
        <f>Infrastructure!G387</f>
        <v>0</v>
      </c>
      <c r="H387" s="4">
        <f>Infrastructure!H387</f>
        <v>0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x14ac:dyDescent="0.25">
      <c r="A388" s="4">
        <f>Infrastructure!A388</f>
        <v>380</v>
      </c>
      <c r="B388" s="4">
        <f>Infrastructure!B388</f>
        <v>0</v>
      </c>
      <c r="C388" s="4">
        <f>Infrastructure!C388</f>
        <v>0</v>
      </c>
      <c r="D388" s="4"/>
      <c r="E388" s="4">
        <f>Infrastructure!E388</f>
        <v>0</v>
      </c>
      <c r="F388" s="4">
        <f>Infrastructure!F388</f>
        <v>0</v>
      </c>
      <c r="G388" s="4">
        <f>Infrastructure!G388</f>
        <v>0</v>
      </c>
      <c r="H388" s="4">
        <f>Infrastructure!H388</f>
        <v>0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x14ac:dyDescent="0.25">
      <c r="A389" s="4">
        <f>Infrastructure!A389</f>
        <v>381</v>
      </c>
      <c r="B389" s="4">
        <f>Infrastructure!B389</f>
        <v>0</v>
      </c>
      <c r="C389" s="4">
        <f>Infrastructure!C389</f>
        <v>0</v>
      </c>
      <c r="D389" s="4"/>
      <c r="E389" s="4">
        <f>Infrastructure!E389</f>
        <v>0</v>
      </c>
      <c r="F389" s="4">
        <f>Infrastructure!F389</f>
        <v>0</v>
      </c>
      <c r="G389" s="4">
        <f>Infrastructure!G389</f>
        <v>0</v>
      </c>
      <c r="H389" s="4">
        <f>Infrastructure!H389</f>
        <v>0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x14ac:dyDescent="0.25">
      <c r="A390" s="4">
        <f>Infrastructure!A390</f>
        <v>382</v>
      </c>
      <c r="B390" s="4">
        <f>Infrastructure!B390</f>
        <v>0</v>
      </c>
      <c r="C390" s="4">
        <f>Infrastructure!C390</f>
        <v>0</v>
      </c>
      <c r="D390" s="4"/>
      <c r="E390" s="4">
        <f>Infrastructure!E390</f>
        <v>0</v>
      </c>
      <c r="F390" s="4">
        <f>Infrastructure!F390</f>
        <v>0</v>
      </c>
      <c r="G390" s="4">
        <f>Infrastructure!G390</f>
        <v>0</v>
      </c>
      <c r="H390" s="4">
        <f>Infrastructure!H390</f>
        <v>0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x14ac:dyDescent="0.25">
      <c r="A391" s="4">
        <f>Infrastructure!A391</f>
        <v>383</v>
      </c>
      <c r="B391" s="4">
        <f>Infrastructure!B391</f>
        <v>0</v>
      </c>
      <c r="C391" s="4">
        <f>Infrastructure!C391</f>
        <v>0</v>
      </c>
      <c r="D391" s="4"/>
      <c r="E391" s="4">
        <f>Infrastructure!E391</f>
        <v>0</v>
      </c>
      <c r="F391" s="4">
        <f>Infrastructure!F391</f>
        <v>0</v>
      </c>
      <c r="G391" s="4">
        <f>Infrastructure!G391</f>
        <v>0</v>
      </c>
      <c r="H391" s="4">
        <f>Infrastructure!H391</f>
        <v>0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1:18" x14ac:dyDescent="0.25">
      <c r="A392" s="4">
        <f>Infrastructure!A392</f>
        <v>384</v>
      </c>
      <c r="B392" s="4">
        <f>Infrastructure!B392</f>
        <v>0</v>
      </c>
      <c r="C392" s="4">
        <f>Infrastructure!C392</f>
        <v>0</v>
      </c>
      <c r="D392" s="4"/>
      <c r="E392" s="4">
        <f>Infrastructure!E392</f>
        <v>0</v>
      </c>
      <c r="F392" s="4">
        <f>Infrastructure!F392</f>
        <v>0</v>
      </c>
      <c r="G392" s="4">
        <f>Infrastructure!G392</f>
        <v>0</v>
      </c>
      <c r="H392" s="4">
        <f>Infrastructure!H392</f>
        <v>0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1:18" x14ac:dyDescent="0.25">
      <c r="A393" s="4">
        <f>Infrastructure!A393</f>
        <v>385</v>
      </c>
      <c r="B393" s="4">
        <f>Infrastructure!B393</f>
        <v>0</v>
      </c>
      <c r="C393" s="4">
        <f>Infrastructure!C393</f>
        <v>0</v>
      </c>
      <c r="D393" s="4"/>
      <c r="E393" s="4">
        <f>Infrastructure!E393</f>
        <v>0</v>
      </c>
      <c r="F393" s="4">
        <f>Infrastructure!F393</f>
        <v>0</v>
      </c>
      <c r="G393" s="4">
        <f>Infrastructure!G393</f>
        <v>0</v>
      </c>
      <c r="H393" s="4">
        <f>Infrastructure!H393</f>
        <v>0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1:18" x14ac:dyDescent="0.25">
      <c r="A394" s="4">
        <f>Infrastructure!A394</f>
        <v>386</v>
      </c>
      <c r="B394" s="4">
        <f>Infrastructure!B394</f>
        <v>0</v>
      </c>
      <c r="C394" s="4">
        <f>Infrastructure!C394</f>
        <v>0</v>
      </c>
      <c r="D394" s="4"/>
      <c r="E394" s="4">
        <f>Infrastructure!E394</f>
        <v>0</v>
      </c>
      <c r="F394" s="4">
        <f>Infrastructure!F394</f>
        <v>0</v>
      </c>
      <c r="G394" s="4">
        <f>Infrastructure!G394</f>
        <v>0</v>
      </c>
      <c r="H394" s="4">
        <f>Infrastructure!H394</f>
        <v>0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x14ac:dyDescent="0.25">
      <c r="A395" s="4">
        <f>Infrastructure!A395</f>
        <v>387</v>
      </c>
      <c r="B395" s="4">
        <f>Infrastructure!B395</f>
        <v>0</v>
      </c>
      <c r="C395" s="4">
        <f>Infrastructure!C395</f>
        <v>0</v>
      </c>
      <c r="D395" s="4"/>
      <c r="E395" s="4">
        <f>Infrastructure!E395</f>
        <v>0</v>
      </c>
      <c r="F395" s="4">
        <f>Infrastructure!F395</f>
        <v>0</v>
      </c>
      <c r="G395" s="4">
        <f>Infrastructure!G395</f>
        <v>0</v>
      </c>
      <c r="H395" s="4">
        <f>Infrastructure!H395</f>
        <v>0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</row>
    <row r="396" spans="1:18" x14ac:dyDescent="0.25">
      <c r="A396" s="4">
        <f>Infrastructure!A396</f>
        <v>388</v>
      </c>
      <c r="B396" s="4">
        <f>Infrastructure!B396</f>
        <v>0</v>
      </c>
      <c r="C396" s="4">
        <f>Infrastructure!C396</f>
        <v>0</v>
      </c>
      <c r="D396" s="4"/>
      <c r="E396" s="4">
        <f>Infrastructure!E396</f>
        <v>0</v>
      </c>
      <c r="F396" s="4">
        <f>Infrastructure!F396</f>
        <v>0</v>
      </c>
      <c r="G396" s="4">
        <f>Infrastructure!G396</f>
        <v>0</v>
      </c>
      <c r="H396" s="4">
        <f>Infrastructure!H396</f>
        <v>0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1:18" x14ac:dyDescent="0.25">
      <c r="A397" s="4">
        <f>Infrastructure!A397</f>
        <v>389</v>
      </c>
      <c r="B397" s="4">
        <f>Infrastructure!B397</f>
        <v>0</v>
      </c>
      <c r="C397" s="4">
        <f>Infrastructure!C397</f>
        <v>0</v>
      </c>
      <c r="D397" s="4"/>
      <c r="E397" s="4">
        <f>Infrastructure!E397</f>
        <v>0</v>
      </c>
      <c r="F397" s="4">
        <f>Infrastructure!F397</f>
        <v>0</v>
      </c>
      <c r="G397" s="4">
        <f>Infrastructure!G397</f>
        <v>0</v>
      </c>
      <c r="H397" s="4">
        <f>Infrastructure!H397</f>
        <v>0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1:18" x14ac:dyDescent="0.25">
      <c r="A398" s="4">
        <f>Infrastructure!A398</f>
        <v>390</v>
      </c>
      <c r="B398" s="4">
        <f>Infrastructure!B398</f>
        <v>0</v>
      </c>
      <c r="C398" s="4">
        <f>Infrastructure!C398</f>
        <v>0</v>
      </c>
      <c r="D398" s="4"/>
      <c r="E398" s="4">
        <f>Infrastructure!E398</f>
        <v>0</v>
      </c>
      <c r="F398" s="4">
        <f>Infrastructure!F398</f>
        <v>0</v>
      </c>
      <c r="G398" s="4">
        <f>Infrastructure!G398</f>
        <v>0</v>
      </c>
      <c r="H398" s="4">
        <f>Infrastructure!H398</f>
        <v>0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1:18" x14ac:dyDescent="0.25">
      <c r="A399" s="4">
        <f>Infrastructure!A399</f>
        <v>391</v>
      </c>
      <c r="B399" s="4">
        <f>Infrastructure!B399</f>
        <v>0</v>
      </c>
      <c r="C399" s="4">
        <f>Infrastructure!C399</f>
        <v>0</v>
      </c>
      <c r="D399" s="4"/>
      <c r="E399" s="4">
        <f>Infrastructure!E399</f>
        <v>0</v>
      </c>
      <c r="F399" s="4">
        <f>Infrastructure!F399</f>
        <v>0</v>
      </c>
      <c r="G399" s="4">
        <f>Infrastructure!G399</f>
        <v>0</v>
      </c>
      <c r="H399" s="4">
        <f>Infrastructure!H399</f>
        <v>0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1:18" x14ac:dyDescent="0.25">
      <c r="A400" s="4">
        <f>Infrastructure!A400</f>
        <v>392</v>
      </c>
      <c r="B400" s="4">
        <f>Infrastructure!B400</f>
        <v>0</v>
      </c>
      <c r="C400" s="4">
        <f>Infrastructure!C400</f>
        <v>0</v>
      </c>
      <c r="D400" s="4"/>
      <c r="E400" s="4">
        <f>Infrastructure!E400</f>
        <v>0</v>
      </c>
      <c r="F400" s="4">
        <f>Infrastructure!F400</f>
        <v>0</v>
      </c>
      <c r="G400" s="4">
        <f>Infrastructure!G400</f>
        <v>0</v>
      </c>
      <c r="H400" s="4">
        <f>Infrastructure!H400</f>
        <v>0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1:18" x14ac:dyDescent="0.25">
      <c r="A401" s="4">
        <f>Infrastructure!A401</f>
        <v>393</v>
      </c>
      <c r="B401" s="4">
        <f>Infrastructure!B401</f>
        <v>0</v>
      </c>
      <c r="C401" s="4">
        <f>Infrastructure!C401</f>
        <v>0</v>
      </c>
      <c r="D401" s="4"/>
      <c r="E401" s="4">
        <f>Infrastructure!E401</f>
        <v>0</v>
      </c>
      <c r="F401" s="4">
        <f>Infrastructure!F401</f>
        <v>0</v>
      </c>
      <c r="G401" s="4">
        <f>Infrastructure!G401</f>
        <v>0</v>
      </c>
      <c r="H401" s="4">
        <f>Infrastructure!H401</f>
        <v>0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1:18" x14ac:dyDescent="0.25">
      <c r="A402" s="4">
        <f>Infrastructure!A402</f>
        <v>394</v>
      </c>
      <c r="B402" s="4">
        <f>Infrastructure!B402</f>
        <v>0</v>
      </c>
      <c r="C402" s="4">
        <f>Infrastructure!C402</f>
        <v>0</v>
      </c>
      <c r="D402" s="4"/>
      <c r="E402" s="4">
        <f>Infrastructure!E402</f>
        <v>0</v>
      </c>
      <c r="F402" s="4">
        <f>Infrastructure!F402</f>
        <v>0</v>
      </c>
      <c r="G402" s="4">
        <f>Infrastructure!G402</f>
        <v>0</v>
      </c>
      <c r="H402" s="4">
        <f>Infrastructure!H402</f>
        <v>0</v>
      </c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1:18" x14ac:dyDescent="0.25">
      <c r="A403" s="4">
        <f>Infrastructure!A403</f>
        <v>395</v>
      </c>
      <c r="B403" s="4">
        <f>Infrastructure!B403</f>
        <v>0</v>
      </c>
      <c r="C403" s="4">
        <f>Infrastructure!C403</f>
        <v>0</v>
      </c>
      <c r="D403" s="4"/>
      <c r="E403" s="4">
        <f>Infrastructure!E403</f>
        <v>0</v>
      </c>
      <c r="F403" s="4">
        <f>Infrastructure!F403</f>
        <v>0</v>
      </c>
      <c r="G403" s="4">
        <f>Infrastructure!G403</f>
        <v>0</v>
      </c>
      <c r="H403" s="4">
        <f>Infrastructure!H403</f>
        <v>0</v>
      </c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1:18" x14ac:dyDescent="0.25">
      <c r="A404" s="4">
        <f>Infrastructure!A404</f>
        <v>396</v>
      </c>
      <c r="B404" s="4">
        <f>Infrastructure!B404</f>
        <v>0</v>
      </c>
      <c r="C404" s="4">
        <f>Infrastructure!C404</f>
        <v>0</v>
      </c>
      <c r="D404" s="4"/>
      <c r="E404" s="4">
        <f>Infrastructure!E404</f>
        <v>0</v>
      </c>
      <c r="F404" s="4">
        <f>Infrastructure!F404</f>
        <v>0</v>
      </c>
      <c r="G404" s="4">
        <f>Infrastructure!G404</f>
        <v>0</v>
      </c>
      <c r="H404" s="4">
        <f>Infrastructure!H404</f>
        <v>0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1:18" x14ac:dyDescent="0.25">
      <c r="A405" s="4">
        <f>Infrastructure!A405</f>
        <v>397</v>
      </c>
      <c r="B405" s="4">
        <f>Infrastructure!B405</f>
        <v>0</v>
      </c>
      <c r="C405" s="4">
        <f>Infrastructure!C405</f>
        <v>0</v>
      </c>
      <c r="D405" s="4"/>
      <c r="E405" s="4">
        <f>Infrastructure!E405</f>
        <v>0</v>
      </c>
      <c r="F405" s="4">
        <f>Infrastructure!F405</f>
        <v>0</v>
      </c>
      <c r="G405" s="4">
        <f>Infrastructure!G405</f>
        <v>0</v>
      </c>
      <c r="H405" s="4">
        <f>Infrastructure!H405</f>
        <v>0</v>
      </c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x14ac:dyDescent="0.25">
      <c r="A406" s="4">
        <f>Infrastructure!A406</f>
        <v>398</v>
      </c>
      <c r="B406" s="4">
        <f>Infrastructure!B406</f>
        <v>0</v>
      </c>
      <c r="C406" s="4">
        <f>Infrastructure!C406</f>
        <v>0</v>
      </c>
      <c r="D406" s="4"/>
      <c r="E406" s="4">
        <f>Infrastructure!E406</f>
        <v>0</v>
      </c>
      <c r="F406" s="4">
        <f>Infrastructure!F406</f>
        <v>0</v>
      </c>
      <c r="G406" s="4">
        <f>Infrastructure!G406</f>
        <v>0</v>
      </c>
      <c r="H406" s="4">
        <f>Infrastructure!H406</f>
        <v>0</v>
      </c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1:18" x14ac:dyDescent="0.25">
      <c r="A407" s="4">
        <f>Infrastructure!A407</f>
        <v>399</v>
      </c>
      <c r="B407" s="4">
        <f>Infrastructure!B407</f>
        <v>0</v>
      </c>
      <c r="C407" s="4">
        <f>Infrastructure!C407</f>
        <v>0</v>
      </c>
      <c r="D407" s="4"/>
      <c r="E407" s="4">
        <f>Infrastructure!E407</f>
        <v>0</v>
      </c>
      <c r="F407" s="4">
        <f>Infrastructure!F407</f>
        <v>0</v>
      </c>
      <c r="G407" s="4">
        <f>Infrastructure!G407</f>
        <v>0</v>
      </c>
      <c r="H407" s="4">
        <f>Infrastructure!H407</f>
        <v>0</v>
      </c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1:18" x14ac:dyDescent="0.25">
      <c r="A408" s="4">
        <f>Infrastructure!A408</f>
        <v>400</v>
      </c>
      <c r="B408" s="4">
        <f>Infrastructure!B408</f>
        <v>0</v>
      </c>
      <c r="C408" s="4">
        <f>Infrastructure!C408</f>
        <v>0</v>
      </c>
      <c r="D408" s="4"/>
      <c r="E408" s="4">
        <f>Infrastructure!E408</f>
        <v>0</v>
      </c>
      <c r="F408" s="4">
        <f>Infrastructure!F408</f>
        <v>0</v>
      </c>
      <c r="G408" s="4">
        <f>Infrastructure!G408</f>
        <v>0</v>
      </c>
      <c r="H408" s="4">
        <f>Infrastructure!H408</f>
        <v>0</v>
      </c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1:18" x14ac:dyDescent="0.25">
      <c r="A409" s="4">
        <f>Infrastructure!A409</f>
        <v>401</v>
      </c>
      <c r="B409" s="4">
        <f>Infrastructure!B409</f>
        <v>0</v>
      </c>
      <c r="C409" s="4">
        <f>Infrastructure!C409</f>
        <v>0</v>
      </c>
      <c r="D409" s="4"/>
      <c r="E409" s="4">
        <f>Infrastructure!E409</f>
        <v>0</v>
      </c>
      <c r="F409" s="4">
        <f>Infrastructure!F409</f>
        <v>0</v>
      </c>
      <c r="G409" s="4">
        <f>Infrastructure!G409</f>
        <v>0</v>
      </c>
      <c r="H409" s="4">
        <f>Infrastructure!H409</f>
        <v>0</v>
      </c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x14ac:dyDescent="0.25">
      <c r="A410" s="4">
        <f>Infrastructure!A410</f>
        <v>402</v>
      </c>
      <c r="B410" s="4">
        <f>Infrastructure!B410</f>
        <v>0</v>
      </c>
      <c r="C410" s="4">
        <f>Infrastructure!C410</f>
        <v>0</v>
      </c>
      <c r="D410" s="4"/>
      <c r="E410" s="4">
        <f>Infrastructure!E410</f>
        <v>0</v>
      </c>
      <c r="F410" s="4">
        <f>Infrastructure!F410</f>
        <v>0</v>
      </c>
      <c r="G410" s="4">
        <f>Infrastructure!G410</f>
        <v>0</v>
      </c>
      <c r="H410" s="4">
        <f>Infrastructure!H410</f>
        <v>0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1:18" x14ac:dyDescent="0.25">
      <c r="A411" s="4">
        <f>Infrastructure!A411</f>
        <v>403</v>
      </c>
      <c r="B411" s="4">
        <f>Infrastructure!B411</f>
        <v>0</v>
      </c>
      <c r="C411" s="4">
        <f>Infrastructure!C411</f>
        <v>0</v>
      </c>
      <c r="D411" s="4"/>
      <c r="E411" s="4">
        <f>Infrastructure!E411</f>
        <v>0</v>
      </c>
      <c r="F411" s="4">
        <f>Infrastructure!F411</f>
        <v>0</v>
      </c>
      <c r="G411" s="4">
        <f>Infrastructure!G411</f>
        <v>0</v>
      </c>
      <c r="H411" s="4">
        <f>Infrastructure!H411</f>
        <v>0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1:18" x14ac:dyDescent="0.25">
      <c r="A412" s="4">
        <f>Infrastructure!A412</f>
        <v>404</v>
      </c>
      <c r="B412" s="4">
        <f>Infrastructure!B412</f>
        <v>0</v>
      </c>
      <c r="C412" s="4">
        <f>Infrastructure!C412</f>
        <v>0</v>
      </c>
      <c r="D412" s="4"/>
      <c r="E412" s="4">
        <f>Infrastructure!E412</f>
        <v>0</v>
      </c>
      <c r="F412" s="4">
        <f>Infrastructure!F412</f>
        <v>0</v>
      </c>
      <c r="G412" s="4">
        <f>Infrastructure!G412</f>
        <v>0</v>
      </c>
      <c r="H412" s="4">
        <f>Infrastructure!H412</f>
        <v>0</v>
      </c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1:18" x14ac:dyDescent="0.25">
      <c r="A413" s="4">
        <f>Infrastructure!A413</f>
        <v>405</v>
      </c>
      <c r="B413" s="4">
        <f>Infrastructure!B413</f>
        <v>0</v>
      </c>
      <c r="C413" s="4">
        <f>Infrastructure!C413</f>
        <v>0</v>
      </c>
      <c r="D413" s="4"/>
      <c r="E413" s="4">
        <f>Infrastructure!E413</f>
        <v>0</v>
      </c>
      <c r="F413" s="4">
        <f>Infrastructure!F413</f>
        <v>0</v>
      </c>
      <c r="G413" s="4">
        <f>Infrastructure!G413</f>
        <v>0</v>
      </c>
      <c r="H413" s="4">
        <f>Infrastructure!H413</f>
        <v>0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1:18" x14ac:dyDescent="0.25">
      <c r="A414" s="4">
        <f>Infrastructure!A414</f>
        <v>406</v>
      </c>
      <c r="B414" s="4">
        <f>Infrastructure!B414</f>
        <v>0</v>
      </c>
      <c r="C414" s="4">
        <f>Infrastructure!C414</f>
        <v>0</v>
      </c>
      <c r="D414" s="4"/>
      <c r="E414" s="4">
        <f>Infrastructure!E414</f>
        <v>0</v>
      </c>
      <c r="F414" s="4">
        <f>Infrastructure!F414</f>
        <v>0</v>
      </c>
      <c r="G414" s="4">
        <f>Infrastructure!G414</f>
        <v>0</v>
      </c>
      <c r="H414" s="4">
        <f>Infrastructure!H414</f>
        <v>0</v>
      </c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1:18" x14ac:dyDescent="0.25">
      <c r="A415" s="4">
        <f>Infrastructure!A415</f>
        <v>407</v>
      </c>
      <c r="B415" s="4">
        <f>Infrastructure!B415</f>
        <v>0</v>
      </c>
      <c r="C415" s="4">
        <f>Infrastructure!C415</f>
        <v>0</v>
      </c>
      <c r="D415" s="4"/>
      <c r="E415" s="4">
        <f>Infrastructure!E415</f>
        <v>0</v>
      </c>
      <c r="F415" s="4">
        <f>Infrastructure!F415</f>
        <v>0</v>
      </c>
      <c r="G415" s="4">
        <f>Infrastructure!G415</f>
        <v>0</v>
      </c>
      <c r="H415" s="4">
        <f>Infrastructure!H415</f>
        <v>0</v>
      </c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1:18" x14ac:dyDescent="0.25">
      <c r="A416" s="4">
        <f>Infrastructure!A416</f>
        <v>408</v>
      </c>
      <c r="B416" s="4">
        <f>Infrastructure!B416</f>
        <v>0</v>
      </c>
      <c r="C416" s="4">
        <f>Infrastructure!C416</f>
        <v>0</v>
      </c>
      <c r="D416" s="4"/>
      <c r="E416" s="4">
        <f>Infrastructure!E416</f>
        <v>0</v>
      </c>
      <c r="F416" s="4">
        <f>Infrastructure!F416</f>
        <v>0</v>
      </c>
      <c r="G416" s="4">
        <f>Infrastructure!G416</f>
        <v>0</v>
      </c>
      <c r="H416" s="4">
        <f>Infrastructure!H416</f>
        <v>0</v>
      </c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1:18" x14ac:dyDescent="0.25">
      <c r="A417" s="4">
        <f>Infrastructure!A417</f>
        <v>409</v>
      </c>
      <c r="B417" s="4">
        <f>Infrastructure!B417</f>
        <v>0</v>
      </c>
      <c r="C417" s="4">
        <f>Infrastructure!C417</f>
        <v>0</v>
      </c>
      <c r="D417" s="4"/>
      <c r="E417" s="4">
        <f>Infrastructure!E417</f>
        <v>0</v>
      </c>
      <c r="F417" s="4">
        <f>Infrastructure!F417</f>
        <v>0</v>
      </c>
      <c r="G417" s="4">
        <f>Infrastructure!G417</f>
        <v>0</v>
      </c>
      <c r="H417" s="4">
        <f>Infrastructure!H417</f>
        <v>0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1:18" x14ac:dyDescent="0.25">
      <c r="A418" s="4">
        <f>Infrastructure!A418</f>
        <v>410</v>
      </c>
      <c r="B418" s="4">
        <f>Infrastructure!B418</f>
        <v>0</v>
      </c>
      <c r="C418" s="4">
        <f>Infrastructure!C418</f>
        <v>0</v>
      </c>
      <c r="D418" s="4"/>
      <c r="E418" s="4">
        <f>Infrastructure!E418</f>
        <v>0</v>
      </c>
      <c r="F418" s="4">
        <f>Infrastructure!F418</f>
        <v>0</v>
      </c>
      <c r="G418" s="4">
        <f>Infrastructure!G418</f>
        <v>0</v>
      </c>
      <c r="H418" s="4">
        <f>Infrastructure!H418</f>
        <v>0</v>
      </c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1:18" x14ac:dyDescent="0.25">
      <c r="A419" s="4">
        <f>Infrastructure!A419</f>
        <v>411</v>
      </c>
      <c r="B419" s="4">
        <f>Infrastructure!B419</f>
        <v>0</v>
      </c>
      <c r="C419" s="4">
        <f>Infrastructure!C419</f>
        <v>0</v>
      </c>
      <c r="D419" s="4"/>
      <c r="E419" s="4">
        <f>Infrastructure!E419</f>
        <v>0</v>
      </c>
      <c r="F419" s="4">
        <f>Infrastructure!F419</f>
        <v>0</v>
      </c>
      <c r="G419" s="4">
        <f>Infrastructure!G419</f>
        <v>0</v>
      </c>
      <c r="H419" s="4">
        <f>Infrastructure!H419</f>
        <v>0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1:18" x14ac:dyDescent="0.25">
      <c r="A420" s="4">
        <f>Infrastructure!A420</f>
        <v>412</v>
      </c>
      <c r="B420" s="4">
        <f>Infrastructure!B420</f>
        <v>0</v>
      </c>
      <c r="C420" s="4">
        <f>Infrastructure!C420</f>
        <v>0</v>
      </c>
      <c r="D420" s="4"/>
      <c r="E420" s="4">
        <f>Infrastructure!E420</f>
        <v>0</v>
      </c>
      <c r="F420" s="4">
        <f>Infrastructure!F420</f>
        <v>0</v>
      </c>
      <c r="G420" s="4">
        <f>Infrastructure!G420</f>
        <v>0</v>
      </c>
      <c r="H420" s="4">
        <f>Infrastructure!H420</f>
        <v>0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1:18" x14ac:dyDescent="0.25">
      <c r="A421" s="4">
        <f>Infrastructure!A421</f>
        <v>413</v>
      </c>
      <c r="B421" s="4">
        <f>Infrastructure!B421</f>
        <v>0</v>
      </c>
      <c r="C421" s="4">
        <f>Infrastructure!C421</f>
        <v>0</v>
      </c>
      <c r="D421" s="4"/>
      <c r="E421" s="4">
        <f>Infrastructure!E421</f>
        <v>0</v>
      </c>
      <c r="F421" s="4">
        <f>Infrastructure!F421</f>
        <v>0</v>
      </c>
      <c r="G421" s="4">
        <f>Infrastructure!G421</f>
        <v>0</v>
      </c>
      <c r="H421" s="4">
        <f>Infrastructure!H421</f>
        <v>0</v>
      </c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1:18" x14ac:dyDescent="0.25">
      <c r="A422" s="4">
        <f>Infrastructure!A422</f>
        <v>414</v>
      </c>
      <c r="B422" s="4">
        <f>Infrastructure!B422</f>
        <v>0</v>
      </c>
      <c r="C422" s="4">
        <f>Infrastructure!C422</f>
        <v>0</v>
      </c>
      <c r="D422" s="4"/>
      <c r="E422" s="4">
        <f>Infrastructure!E422</f>
        <v>0</v>
      </c>
      <c r="F422" s="4">
        <f>Infrastructure!F422</f>
        <v>0</v>
      </c>
      <c r="G422" s="4">
        <f>Infrastructure!G422</f>
        <v>0</v>
      </c>
      <c r="H422" s="4">
        <f>Infrastructure!H422</f>
        <v>0</v>
      </c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1:18" x14ac:dyDescent="0.25">
      <c r="A423" s="4">
        <f>Infrastructure!A423</f>
        <v>415</v>
      </c>
      <c r="B423" s="4">
        <f>Infrastructure!B423</f>
        <v>0</v>
      </c>
      <c r="C423" s="4">
        <f>Infrastructure!C423</f>
        <v>0</v>
      </c>
      <c r="D423" s="4"/>
      <c r="E423" s="4">
        <f>Infrastructure!E423</f>
        <v>0</v>
      </c>
      <c r="F423" s="4">
        <f>Infrastructure!F423</f>
        <v>0</v>
      </c>
      <c r="G423" s="4">
        <f>Infrastructure!G423</f>
        <v>0</v>
      </c>
      <c r="H423" s="4">
        <f>Infrastructure!H423</f>
        <v>0</v>
      </c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1:18" x14ac:dyDescent="0.25">
      <c r="A424" s="4">
        <f>Infrastructure!A424</f>
        <v>416</v>
      </c>
      <c r="B424" s="4">
        <f>Infrastructure!B424</f>
        <v>0</v>
      </c>
      <c r="C424" s="4">
        <f>Infrastructure!C424</f>
        <v>0</v>
      </c>
      <c r="D424" s="4"/>
      <c r="E424" s="4">
        <f>Infrastructure!E424</f>
        <v>0</v>
      </c>
      <c r="F424" s="4">
        <f>Infrastructure!F424</f>
        <v>0</v>
      </c>
      <c r="G424" s="4">
        <f>Infrastructure!G424</f>
        <v>0</v>
      </c>
      <c r="H424" s="4">
        <f>Infrastructure!H424</f>
        <v>0</v>
      </c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1:18" x14ac:dyDescent="0.25">
      <c r="A425" s="4">
        <f>Infrastructure!A425</f>
        <v>417</v>
      </c>
      <c r="B425" s="4">
        <f>Infrastructure!B425</f>
        <v>0</v>
      </c>
      <c r="C425" s="4">
        <f>Infrastructure!C425</f>
        <v>0</v>
      </c>
      <c r="D425" s="4"/>
      <c r="E425" s="4">
        <f>Infrastructure!E425</f>
        <v>0</v>
      </c>
      <c r="F425" s="4">
        <f>Infrastructure!F425</f>
        <v>0</v>
      </c>
      <c r="G425" s="4">
        <f>Infrastructure!G425</f>
        <v>0</v>
      </c>
      <c r="H425" s="4">
        <f>Infrastructure!H425</f>
        <v>0</v>
      </c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1:18" x14ac:dyDescent="0.25">
      <c r="A426" s="4">
        <f>Infrastructure!A426</f>
        <v>418</v>
      </c>
      <c r="B426" s="4">
        <f>Infrastructure!B426</f>
        <v>0</v>
      </c>
      <c r="C426" s="4">
        <f>Infrastructure!C426</f>
        <v>0</v>
      </c>
      <c r="D426" s="4"/>
      <c r="E426" s="4">
        <f>Infrastructure!E426</f>
        <v>0</v>
      </c>
      <c r="F426" s="4">
        <f>Infrastructure!F426</f>
        <v>0</v>
      </c>
      <c r="G426" s="4">
        <f>Infrastructure!G426</f>
        <v>0</v>
      </c>
      <c r="H426" s="4">
        <f>Infrastructure!H426</f>
        <v>0</v>
      </c>
      <c r="I426" s="7"/>
      <c r="J426" s="7"/>
      <c r="K426" s="7"/>
      <c r="L426" s="7"/>
      <c r="M426" s="7"/>
      <c r="N426" s="7"/>
      <c r="O426" s="7"/>
      <c r="P426" s="7"/>
      <c r="Q426" s="7"/>
      <c r="R426" s="7"/>
    </row>
    <row r="427" spans="1:18" x14ac:dyDescent="0.25">
      <c r="A427" s="4">
        <f>Infrastructure!A427</f>
        <v>419</v>
      </c>
      <c r="B427" s="4">
        <f>Infrastructure!B427</f>
        <v>0</v>
      </c>
      <c r="C427" s="4">
        <f>Infrastructure!C427</f>
        <v>0</v>
      </c>
      <c r="D427" s="4"/>
      <c r="E427" s="4">
        <f>Infrastructure!E427</f>
        <v>0</v>
      </c>
      <c r="F427" s="4">
        <f>Infrastructure!F427</f>
        <v>0</v>
      </c>
      <c r="G427" s="4">
        <f>Infrastructure!G427</f>
        <v>0</v>
      </c>
      <c r="H427" s="4">
        <f>Infrastructure!H427</f>
        <v>0</v>
      </c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1:18" x14ac:dyDescent="0.25">
      <c r="A428" s="4">
        <f>Infrastructure!A428</f>
        <v>420</v>
      </c>
      <c r="B428" s="4">
        <f>Infrastructure!B428</f>
        <v>0</v>
      </c>
      <c r="C428" s="4">
        <f>Infrastructure!C428</f>
        <v>0</v>
      </c>
      <c r="D428" s="4"/>
      <c r="E428" s="4">
        <f>Infrastructure!E428</f>
        <v>0</v>
      </c>
      <c r="F428" s="4">
        <f>Infrastructure!F428</f>
        <v>0</v>
      </c>
      <c r="G428" s="4">
        <f>Infrastructure!G428</f>
        <v>0</v>
      </c>
      <c r="H428" s="4">
        <f>Infrastructure!H428</f>
        <v>0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x14ac:dyDescent="0.25">
      <c r="A429" s="4">
        <f>Infrastructure!A429</f>
        <v>421</v>
      </c>
      <c r="B429" s="4">
        <f>Infrastructure!B429</f>
        <v>0</v>
      </c>
      <c r="C429" s="4">
        <f>Infrastructure!C429</f>
        <v>0</v>
      </c>
      <c r="D429" s="4"/>
      <c r="E429" s="4">
        <f>Infrastructure!E429</f>
        <v>0</v>
      </c>
      <c r="F429" s="4">
        <f>Infrastructure!F429</f>
        <v>0</v>
      </c>
      <c r="G429" s="4">
        <f>Infrastructure!G429</f>
        <v>0</v>
      </c>
      <c r="H429" s="4">
        <f>Infrastructure!H429</f>
        <v>0</v>
      </c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1:18" x14ac:dyDescent="0.25">
      <c r="A430" s="4">
        <f>Infrastructure!A430</f>
        <v>422</v>
      </c>
      <c r="B430" s="4">
        <f>Infrastructure!B430</f>
        <v>0</v>
      </c>
      <c r="C430" s="4">
        <f>Infrastructure!C430</f>
        <v>0</v>
      </c>
      <c r="D430" s="4"/>
      <c r="E430" s="4">
        <f>Infrastructure!E430</f>
        <v>0</v>
      </c>
      <c r="F430" s="4">
        <f>Infrastructure!F430</f>
        <v>0</v>
      </c>
      <c r="G430" s="4">
        <f>Infrastructure!G430</f>
        <v>0</v>
      </c>
      <c r="H430" s="4">
        <f>Infrastructure!H430</f>
        <v>0</v>
      </c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x14ac:dyDescent="0.25">
      <c r="A431" s="4">
        <f>Infrastructure!A431</f>
        <v>423</v>
      </c>
      <c r="B431" s="4">
        <f>Infrastructure!B431</f>
        <v>0</v>
      </c>
      <c r="C431" s="4">
        <f>Infrastructure!C431</f>
        <v>0</v>
      </c>
      <c r="D431" s="4"/>
      <c r="E431" s="4">
        <f>Infrastructure!E431</f>
        <v>0</v>
      </c>
      <c r="F431" s="4">
        <f>Infrastructure!F431</f>
        <v>0</v>
      </c>
      <c r="G431" s="4">
        <f>Infrastructure!G431</f>
        <v>0</v>
      </c>
      <c r="H431" s="4">
        <f>Infrastructure!H431</f>
        <v>0</v>
      </c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1:18" x14ac:dyDescent="0.25">
      <c r="A432" s="4">
        <f>Infrastructure!A432</f>
        <v>424</v>
      </c>
      <c r="B432" s="4">
        <f>Infrastructure!B432</f>
        <v>0</v>
      </c>
      <c r="C432" s="4">
        <f>Infrastructure!C432</f>
        <v>0</v>
      </c>
      <c r="D432" s="4"/>
      <c r="E432" s="4">
        <f>Infrastructure!E432</f>
        <v>0</v>
      </c>
      <c r="F432" s="4">
        <f>Infrastructure!F432</f>
        <v>0</v>
      </c>
      <c r="G432" s="4">
        <f>Infrastructure!G432</f>
        <v>0</v>
      </c>
      <c r="H432" s="4">
        <f>Infrastructure!H432</f>
        <v>0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1:18" x14ac:dyDescent="0.25">
      <c r="A433" s="4">
        <f>Infrastructure!A433</f>
        <v>425</v>
      </c>
      <c r="B433" s="4">
        <f>Infrastructure!B433</f>
        <v>0</v>
      </c>
      <c r="C433" s="4">
        <f>Infrastructure!C433</f>
        <v>0</v>
      </c>
      <c r="D433" s="4"/>
      <c r="E433" s="4">
        <f>Infrastructure!E433</f>
        <v>0</v>
      </c>
      <c r="F433" s="4">
        <f>Infrastructure!F433</f>
        <v>0</v>
      </c>
      <c r="G433" s="4">
        <f>Infrastructure!G433</f>
        <v>0</v>
      </c>
      <c r="H433" s="4">
        <f>Infrastructure!H433</f>
        <v>0</v>
      </c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1:18" x14ac:dyDescent="0.25">
      <c r="A434" s="4">
        <f>Infrastructure!A434</f>
        <v>426</v>
      </c>
      <c r="B434" s="4">
        <f>Infrastructure!B434</f>
        <v>0</v>
      </c>
      <c r="C434" s="4">
        <f>Infrastructure!C434</f>
        <v>0</v>
      </c>
      <c r="D434" s="4"/>
      <c r="E434" s="4">
        <f>Infrastructure!E434</f>
        <v>0</v>
      </c>
      <c r="F434" s="4">
        <f>Infrastructure!F434</f>
        <v>0</v>
      </c>
      <c r="G434" s="4">
        <f>Infrastructure!G434</f>
        <v>0</v>
      </c>
      <c r="H434" s="4">
        <f>Infrastructure!H434</f>
        <v>0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1:18" x14ac:dyDescent="0.25">
      <c r="A435" s="4">
        <f>Infrastructure!A435</f>
        <v>427</v>
      </c>
      <c r="B435" s="4">
        <f>Infrastructure!B435</f>
        <v>0</v>
      </c>
      <c r="C435" s="4">
        <f>Infrastructure!C435</f>
        <v>0</v>
      </c>
      <c r="D435" s="4"/>
      <c r="E435" s="4">
        <f>Infrastructure!E435</f>
        <v>0</v>
      </c>
      <c r="F435" s="4">
        <f>Infrastructure!F435</f>
        <v>0</v>
      </c>
      <c r="G435" s="4">
        <f>Infrastructure!G435</f>
        <v>0</v>
      </c>
      <c r="H435" s="4">
        <f>Infrastructure!H435</f>
        <v>0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</row>
    <row r="436" spans="1:18" x14ac:dyDescent="0.25">
      <c r="A436" s="4">
        <f>Infrastructure!A436</f>
        <v>428</v>
      </c>
      <c r="B436" s="4">
        <f>Infrastructure!B436</f>
        <v>0</v>
      </c>
      <c r="C436" s="4">
        <f>Infrastructure!C436</f>
        <v>0</v>
      </c>
      <c r="D436" s="4"/>
      <c r="E436" s="4">
        <f>Infrastructure!E436</f>
        <v>0</v>
      </c>
      <c r="F436" s="4">
        <f>Infrastructure!F436</f>
        <v>0</v>
      </c>
      <c r="G436" s="4">
        <f>Infrastructure!G436</f>
        <v>0</v>
      </c>
      <c r="H436" s="4">
        <f>Infrastructure!H436</f>
        <v>0</v>
      </c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1:18" x14ac:dyDescent="0.25">
      <c r="A437" s="4">
        <f>Infrastructure!A437</f>
        <v>429</v>
      </c>
      <c r="B437" s="4">
        <f>Infrastructure!B437</f>
        <v>0</v>
      </c>
      <c r="C437" s="4">
        <f>Infrastructure!C437</f>
        <v>0</v>
      </c>
      <c r="D437" s="4"/>
      <c r="E437" s="4">
        <f>Infrastructure!E437</f>
        <v>0</v>
      </c>
      <c r="F437" s="4">
        <f>Infrastructure!F437</f>
        <v>0</v>
      </c>
      <c r="G437" s="4">
        <f>Infrastructure!G437</f>
        <v>0</v>
      </c>
      <c r="H437" s="4">
        <f>Infrastructure!H437</f>
        <v>0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</row>
    <row r="438" spans="1:18" x14ac:dyDescent="0.25">
      <c r="A438" s="4">
        <f>Infrastructure!A438</f>
        <v>430</v>
      </c>
      <c r="B438" s="4">
        <f>Infrastructure!B438</f>
        <v>0</v>
      </c>
      <c r="C438" s="4">
        <f>Infrastructure!C438</f>
        <v>0</v>
      </c>
      <c r="D438" s="4"/>
      <c r="E438" s="4">
        <f>Infrastructure!E438</f>
        <v>0</v>
      </c>
      <c r="F438" s="4">
        <f>Infrastructure!F438</f>
        <v>0</v>
      </c>
      <c r="G438" s="4">
        <f>Infrastructure!G438</f>
        <v>0</v>
      </c>
      <c r="H438" s="4">
        <f>Infrastructure!H438</f>
        <v>0</v>
      </c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x14ac:dyDescent="0.25">
      <c r="A439" s="4">
        <f>Infrastructure!A439</f>
        <v>431</v>
      </c>
      <c r="B439" s="4">
        <f>Infrastructure!B439</f>
        <v>0</v>
      </c>
      <c r="C439" s="4">
        <f>Infrastructure!C439</f>
        <v>0</v>
      </c>
      <c r="D439" s="4"/>
      <c r="E439" s="4">
        <f>Infrastructure!E439</f>
        <v>0</v>
      </c>
      <c r="F439" s="4">
        <f>Infrastructure!F439</f>
        <v>0</v>
      </c>
      <c r="G439" s="4">
        <f>Infrastructure!G439</f>
        <v>0</v>
      </c>
      <c r="H439" s="4">
        <f>Infrastructure!H439</f>
        <v>0</v>
      </c>
      <c r="I439" s="7"/>
      <c r="J439" s="7"/>
      <c r="K439" s="7"/>
      <c r="L439" s="7"/>
      <c r="M439" s="7"/>
      <c r="N439" s="7"/>
      <c r="O439" s="7"/>
      <c r="P439" s="7"/>
      <c r="Q439" s="7"/>
      <c r="R439" s="7"/>
    </row>
    <row r="440" spans="1:18" x14ac:dyDescent="0.25">
      <c r="A440" s="4">
        <f>Infrastructure!A440</f>
        <v>432</v>
      </c>
      <c r="B440" s="4">
        <f>Infrastructure!B440</f>
        <v>0</v>
      </c>
      <c r="C440" s="4">
        <f>Infrastructure!C440</f>
        <v>0</v>
      </c>
      <c r="D440" s="4"/>
      <c r="E440" s="4">
        <f>Infrastructure!E440</f>
        <v>0</v>
      </c>
      <c r="F440" s="4">
        <f>Infrastructure!F440</f>
        <v>0</v>
      </c>
      <c r="G440" s="4">
        <f>Infrastructure!G440</f>
        <v>0</v>
      </c>
      <c r="H440" s="4">
        <f>Infrastructure!H440</f>
        <v>0</v>
      </c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x14ac:dyDescent="0.25">
      <c r="A441" s="4">
        <f>Infrastructure!A441</f>
        <v>433</v>
      </c>
      <c r="B441" s="4">
        <f>Infrastructure!B441</f>
        <v>0</v>
      </c>
      <c r="C441" s="4">
        <f>Infrastructure!C441</f>
        <v>0</v>
      </c>
      <c r="D441" s="4"/>
      <c r="E441" s="4">
        <f>Infrastructure!E441</f>
        <v>0</v>
      </c>
      <c r="F441" s="4">
        <f>Infrastructure!F441</f>
        <v>0</v>
      </c>
      <c r="G441" s="4">
        <f>Infrastructure!G441</f>
        <v>0</v>
      </c>
      <c r="H441" s="4">
        <f>Infrastructure!H441</f>
        <v>0</v>
      </c>
      <c r="I441" s="7"/>
      <c r="J441" s="7"/>
      <c r="K441" s="7"/>
      <c r="L441" s="7"/>
      <c r="M441" s="7"/>
      <c r="N441" s="7"/>
      <c r="O441" s="7"/>
      <c r="P441" s="7"/>
      <c r="Q441" s="7"/>
      <c r="R441" s="7"/>
    </row>
    <row r="442" spans="1:18" x14ac:dyDescent="0.25">
      <c r="A442" s="4">
        <f>Infrastructure!A442</f>
        <v>434</v>
      </c>
      <c r="B442" s="4">
        <f>Infrastructure!B442</f>
        <v>0</v>
      </c>
      <c r="C442" s="4">
        <f>Infrastructure!C442</f>
        <v>0</v>
      </c>
      <c r="D442" s="4"/>
      <c r="E442" s="4">
        <f>Infrastructure!E442</f>
        <v>0</v>
      </c>
      <c r="F442" s="4">
        <f>Infrastructure!F442</f>
        <v>0</v>
      </c>
      <c r="G442" s="4">
        <f>Infrastructure!G442</f>
        <v>0</v>
      </c>
      <c r="H442" s="4">
        <f>Infrastructure!H442</f>
        <v>0</v>
      </c>
      <c r="I442" s="7"/>
      <c r="J442" s="7"/>
      <c r="K442" s="7"/>
      <c r="L442" s="7"/>
      <c r="M442" s="7"/>
      <c r="N442" s="7"/>
      <c r="O442" s="7"/>
      <c r="P442" s="7"/>
      <c r="Q442" s="7"/>
      <c r="R442" s="7"/>
    </row>
    <row r="443" spans="1:18" x14ac:dyDescent="0.25">
      <c r="A443" s="4">
        <f>Infrastructure!A443</f>
        <v>435</v>
      </c>
      <c r="B443" s="4">
        <f>Infrastructure!B443</f>
        <v>0</v>
      </c>
      <c r="C443" s="4">
        <f>Infrastructure!C443</f>
        <v>0</v>
      </c>
      <c r="D443" s="4"/>
      <c r="E443" s="4">
        <f>Infrastructure!E443</f>
        <v>0</v>
      </c>
      <c r="F443" s="4">
        <f>Infrastructure!F443</f>
        <v>0</v>
      </c>
      <c r="G443" s="4">
        <f>Infrastructure!G443</f>
        <v>0</v>
      </c>
      <c r="H443" s="4">
        <f>Infrastructure!H443</f>
        <v>0</v>
      </c>
      <c r="I443" s="7"/>
      <c r="J443" s="7"/>
      <c r="K443" s="7"/>
      <c r="L443" s="7"/>
      <c r="M443" s="7"/>
      <c r="N443" s="7"/>
      <c r="O443" s="7"/>
      <c r="P443" s="7"/>
      <c r="Q443" s="7"/>
      <c r="R443" s="7"/>
    </row>
    <row r="444" spans="1:18" x14ac:dyDescent="0.25">
      <c r="A444" s="4">
        <f>Infrastructure!A444</f>
        <v>436</v>
      </c>
      <c r="B444" s="4">
        <f>Infrastructure!B444</f>
        <v>0</v>
      </c>
      <c r="C444" s="4">
        <f>Infrastructure!C444</f>
        <v>0</v>
      </c>
      <c r="D444" s="4"/>
      <c r="E444" s="4">
        <f>Infrastructure!E444</f>
        <v>0</v>
      </c>
      <c r="F444" s="4">
        <f>Infrastructure!F444</f>
        <v>0</v>
      </c>
      <c r="G444" s="4">
        <f>Infrastructure!G444</f>
        <v>0</v>
      </c>
      <c r="H444" s="4">
        <f>Infrastructure!H444</f>
        <v>0</v>
      </c>
      <c r="I444" s="7"/>
      <c r="J444" s="7"/>
      <c r="K444" s="7"/>
      <c r="L444" s="7"/>
      <c r="M444" s="7"/>
      <c r="N444" s="7"/>
      <c r="O444" s="7"/>
      <c r="P444" s="7"/>
      <c r="Q444" s="7"/>
      <c r="R444" s="7"/>
    </row>
    <row r="445" spans="1:18" x14ac:dyDescent="0.25">
      <c r="A445" s="4">
        <f>Infrastructure!A445</f>
        <v>437</v>
      </c>
      <c r="B445" s="4">
        <f>Infrastructure!B445</f>
        <v>0</v>
      </c>
      <c r="C445" s="4">
        <f>Infrastructure!C445</f>
        <v>0</v>
      </c>
      <c r="D445" s="4"/>
      <c r="E445" s="4">
        <f>Infrastructure!E445</f>
        <v>0</v>
      </c>
      <c r="F445" s="4">
        <f>Infrastructure!F445</f>
        <v>0</v>
      </c>
      <c r="G445" s="4">
        <f>Infrastructure!G445</f>
        <v>0</v>
      </c>
      <c r="H445" s="4">
        <f>Infrastructure!H445</f>
        <v>0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</row>
    <row r="446" spans="1:18" x14ac:dyDescent="0.25">
      <c r="A446" s="4">
        <f>Infrastructure!A446</f>
        <v>438</v>
      </c>
      <c r="B446" s="4">
        <f>Infrastructure!B446</f>
        <v>0</v>
      </c>
      <c r="C446" s="4">
        <f>Infrastructure!C446</f>
        <v>0</v>
      </c>
      <c r="D446" s="4"/>
      <c r="E446" s="4">
        <f>Infrastructure!E446</f>
        <v>0</v>
      </c>
      <c r="F446" s="4">
        <f>Infrastructure!F446</f>
        <v>0</v>
      </c>
      <c r="G446" s="4">
        <f>Infrastructure!G446</f>
        <v>0</v>
      </c>
      <c r="H446" s="4">
        <f>Infrastructure!H446</f>
        <v>0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</row>
    <row r="447" spans="1:18" x14ac:dyDescent="0.25">
      <c r="A447" s="4">
        <f>Infrastructure!A447</f>
        <v>439</v>
      </c>
      <c r="B447" s="4">
        <f>Infrastructure!B447</f>
        <v>0</v>
      </c>
      <c r="C447" s="4">
        <f>Infrastructure!C447</f>
        <v>0</v>
      </c>
      <c r="D447" s="4"/>
      <c r="E447" s="4">
        <f>Infrastructure!E447</f>
        <v>0</v>
      </c>
      <c r="F447" s="4">
        <f>Infrastructure!F447</f>
        <v>0</v>
      </c>
      <c r="G447" s="4">
        <f>Infrastructure!G447</f>
        <v>0</v>
      </c>
      <c r="H447" s="4">
        <f>Infrastructure!H447</f>
        <v>0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x14ac:dyDescent="0.25">
      <c r="A448" s="4">
        <f>Infrastructure!A448</f>
        <v>440</v>
      </c>
      <c r="B448" s="4">
        <f>Infrastructure!B448</f>
        <v>0</v>
      </c>
      <c r="C448" s="4">
        <f>Infrastructure!C448</f>
        <v>0</v>
      </c>
      <c r="D448" s="4"/>
      <c r="E448" s="4">
        <f>Infrastructure!E448</f>
        <v>0</v>
      </c>
      <c r="F448" s="4">
        <f>Infrastructure!F448</f>
        <v>0</v>
      </c>
      <c r="G448" s="4">
        <f>Infrastructure!G448</f>
        <v>0</v>
      </c>
      <c r="H448" s="4">
        <f>Infrastructure!H448</f>
        <v>0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</row>
    <row r="449" spans="1:18" x14ac:dyDescent="0.25">
      <c r="A449" s="4">
        <f>Infrastructure!A449</f>
        <v>441</v>
      </c>
      <c r="B449" s="4">
        <f>Infrastructure!B449</f>
        <v>0</v>
      </c>
      <c r="C449" s="4">
        <f>Infrastructure!C449</f>
        <v>0</v>
      </c>
      <c r="D449" s="4"/>
      <c r="E449" s="4">
        <f>Infrastructure!E449</f>
        <v>0</v>
      </c>
      <c r="F449" s="4">
        <f>Infrastructure!F449</f>
        <v>0</v>
      </c>
      <c r="G449" s="4">
        <f>Infrastructure!G449</f>
        <v>0</v>
      </c>
      <c r="H449" s="4">
        <f>Infrastructure!H449</f>
        <v>0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x14ac:dyDescent="0.25">
      <c r="A450" s="4">
        <f>Infrastructure!A450</f>
        <v>442</v>
      </c>
      <c r="B450" s="4">
        <f>Infrastructure!B450</f>
        <v>0</v>
      </c>
      <c r="C450" s="4">
        <f>Infrastructure!C450</f>
        <v>0</v>
      </c>
      <c r="D450" s="4"/>
      <c r="E450" s="4">
        <f>Infrastructure!E450</f>
        <v>0</v>
      </c>
      <c r="F450" s="4">
        <f>Infrastructure!F450</f>
        <v>0</v>
      </c>
      <c r="G450" s="4">
        <f>Infrastructure!G450</f>
        <v>0</v>
      </c>
      <c r="H450" s="4">
        <f>Infrastructure!H450</f>
        <v>0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</row>
    <row r="451" spans="1:18" x14ac:dyDescent="0.25">
      <c r="A451" s="4">
        <f>Infrastructure!A451</f>
        <v>443</v>
      </c>
      <c r="B451" s="4">
        <f>Infrastructure!B451</f>
        <v>0</v>
      </c>
      <c r="C451" s="4">
        <f>Infrastructure!C451</f>
        <v>0</v>
      </c>
      <c r="D451" s="4"/>
      <c r="E451" s="4">
        <f>Infrastructure!E451</f>
        <v>0</v>
      </c>
      <c r="F451" s="4">
        <f>Infrastructure!F451</f>
        <v>0</v>
      </c>
      <c r="G451" s="4">
        <f>Infrastructure!G451</f>
        <v>0</v>
      </c>
      <c r="H451" s="4">
        <f>Infrastructure!H451</f>
        <v>0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</row>
    <row r="452" spans="1:18" x14ac:dyDescent="0.25">
      <c r="A452" s="4">
        <f>Infrastructure!A452</f>
        <v>444</v>
      </c>
      <c r="B452" s="4">
        <f>Infrastructure!B452</f>
        <v>0</v>
      </c>
      <c r="C452" s="4">
        <f>Infrastructure!C452</f>
        <v>0</v>
      </c>
      <c r="D452" s="4"/>
      <c r="E452" s="4">
        <f>Infrastructure!E452</f>
        <v>0</v>
      </c>
      <c r="F452" s="4">
        <f>Infrastructure!F452</f>
        <v>0</v>
      </c>
      <c r="G452" s="4">
        <f>Infrastructure!G452</f>
        <v>0</v>
      </c>
      <c r="H452" s="4">
        <f>Infrastructure!H452</f>
        <v>0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</row>
    <row r="453" spans="1:18" x14ac:dyDescent="0.25">
      <c r="A453" s="4">
        <f>Infrastructure!A453</f>
        <v>445</v>
      </c>
      <c r="B453" s="4">
        <f>Infrastructure!B453</f>
        <v>0</v>
      </c>
      <c r="C453" s="4">
        <f>Infrastructure!C453</f>
        <v>0</v>
      </c>
      <c r="D453" s="4"/>
      <c r="E453" s="4">
        <f>Infrastructure!E453</f>
        <v>0</v>
      </c>
      <c r="F453" s="4">
        <f>Infrastructure!F453</f>
        <v>0</v>
      </c>
      <c r="G453" s="4">
        <f>Infrastructure!G453</f>
        <v>0</v>
      </c>
      <c r="H453" s="4">
        <f>Infrastructure!H453</f>
        <v>0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</row>
    <row r="454" spans="1:18" x14ac:dyDescent="0.25">
      <c r="A454" s="4">
        <f>Infrastructure!A454</f>
        <v>446</v>
      </c>
      <c r="B454" s="4">
        <f>Infrastructure!B454</f>
        <v>0</v>
      </c>
      <c r="C454" s="4">
        <f>Infrastructure!C454</f>
        <v>0</v>
      </c>
      <c r="D454" s="4"/>
      <c r="E454" s="4">
        <f>Infrastructure!E454</f>
        <v>0</v>
      </c>
      <c r="F454" s="4">
        <f>Infrastructure!F454</f>
        <v>0</v>
      </c>
      <c r="G454" s="4">
        <f>Infrastructure!G454</f>
        <v>0</v>
      </c>
      <c r="H454" s="4">
        <f>Infrastructure!H454</f>
        <v>0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</row>
    <row r="455" spans="1:18" x14ac:dyDescent="0.25">
      <c r="A455" s="4">
        <f>Infrastructure!A455</f>
        <v>447</v>
      </c>
      <c r="B455" s="4">
        <f>Infrastructure!B455</f>
        <v>0</v>
      </c>
      <c r="C455" s="4">
        <f>Infrastructure!C455</f>
        <v>0</v>
      </c>
      <c r="D455" s="4"/>
      <c r="E455" s="4">
        <f>Infrastructure!E455</f>
        <v>0</v>
      </c>
      <c r="F455" s="4">
        <f>Infrastructure!F455</f>
        <v>0</v>
      </c>
      <c r="G455" s="4">
        <f>Infrastructure!G455</f>
        <v>0</v>
      </c>
      <c r="H455" s="4">
        <f>Infrastructure!H455</f>
        <v>0</v>
      </c>
      <c r="I455" s="7"/>
      <c r="J455" s="7"/>
      <c r="K455" s="7"/>
      <c r="L455" s="7"/>
      <c r="M455" s="7"/>
      <c r="N455" s="7"/>
      <c r="O455" s="7"/>
      <c r="P455" s="7"/>
      <c r="Q455" s="7"/>
      <c r="R455" s="7"/>
    </row>
    <row r="456" spans="1:18" x14ac:dyDescent="0.25">
      <c r="A456" s="4">
        <f>Infrastructure!A456</f>
        <v>448</v>
      </c>
      <c r="B456" s="4">
        <f>Infrastructure!B456</f>
        <v>0</v>
      </c>
      <c r="C456" s="4">
        <f>Infrastructure!C456</f>
        <v>0</v>
      </c>
      <c r="D456" s="4"/>
      <c r="E456" s="4">
        <f>Infrastructure!E456</f>
        <v>0</v>
      </c>
      <c r="F456" s="4">
        <f>Infrastructure!F456</f>
        <v>0</v>
      </c>
      <c r="G456" s="4">
        <f>Infrastructure!G456</f>
        <v>0</v>
      </c>
      <c r="H456" s="4">
        <f>Infrastructure!H456</f>
        <v>0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</row>
    <row r="457" spans="1:18" x14ac:dyDescent="0.25">
      <c r="A457" s="4">
        <f>Infrastructure!A457</f>
        <v>449</v>
      </c>
      <c r="B457" s="4">
        <f>Infrastructure!B457</f>
        <v>0</v>
      </c>
      <c r="C457" s="4">
        <f>Infrastructure!C457</f>
        <v>0</v>
      </c>
      <c r="D457" s="4"/>
      <c r="E457" s="4">
        <f>Infrastructure!E457</f>
        <v>0</v>
      </c>
      <c r="F457" s="4">
        <f>Infrastructure!F457</f>
        <v>0</v>
      </c>
      <c r="G457" s="4">
        <f>Infrastructure!G457</f>
        <v>0</v>
      </c>
      <c r="H457" s="4">
        <f>Infrastructure!H457</f>
        <v>0</v>
      </c>
      <c r="I457" s="7"/>
      <c r="J457" s="7"/>
      <c r="K457" s="7"/>
      <c r="L457" s="7"/>
      <c r="M457" s="7"/>
      <c r="N457" s="7"/>
      <c r="O457" s="7"/>
      <c r="P457" s="7"/>
      <c r="Q457" s="7"/>
      <c r="R457" s="7"/>
    </row>
    <row r="458" spans="1:18" x14ac:dyDescent="0.25">
      <c r="A458" s="4">
        <f>Infrastructure!A458</f>
        <v>450</v>
      </c>
      <c r="B458" s="4">
        <f>Infrastructure!B458</f>
        <v>0</v>
      </c>
      <c r="C458" s="4">
        <f>Infrastructure!C458</f>
        <v>0</v>
      </c>
      <c r="D458" s="4"/>
      <c r="E458" s="4">
        <f>Infrastructure!E458</f>
        <v>0</v>
      </c>
      <c r="F458" s="4">
        <f>Infrastructure!F458</f>
        <v>0</v>
      </c>
      <c r="G458" s="4">
        <f>Infrastructure!G458</f>
        <v>0</v>
      </c>
      <c r="H458" s="4">
        <f>Infrastructure!H458</f>
        <v>0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</row>
    <row r="459" spans="1:18" x14ac:dyDescent="0.25">
      <c r="A459" s="4">
        <f>Infrastructure!A459</f>
        <v>451</v>
      </c>
      <c r="B459" s="4">
        <f>Infrastructure!B459</f>
        <v>0</v>
      </c>
      <c r="C459" s="4">
        <f>Infrastructure!C459</f>
        <v>0</v>
      </c>
      <c r="D459" s="4"/>
      <c r="E459" s="4">
        <f>Infrastructure!E459</f>
        <v>0</v>
      </c>
      <c r="F459" s="4">
        <f>Infrastructure!F459</f>
        <v>0</v>
      </c>
      <c r="G459" s="4">
        <f>Infrastructure!G459</f>
        <v>0</v>
      </c>
      <c r="H459" s="4">
        <f>Infrastructure!H459</f>
        <v>0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x14ac:dyDescent="0.25">
      <c r="A460" s="4">
        <f>Infrastructure!A460</f>
        <v>452</v>
      </c>
      <c r="B460" s="4">
        <f>Infrastructure!B460</f>
        <v>0</v>
      </c>
      <c r="C460" s="4">
        <f>Infrastructure!C460</f>
        <v>0</v>
      </c>
      <c r="D460" s="4"/>
      <c r="E460" s="4">
        <f>Infrastructure!E460</f>
        <v>0</v>
      </c>
      <c r="F460" s="4">
        <f>Infrastructure!F460</f>
        <v>0</v>
      </c>
      <c r="G460" s="4">
        <f>Infrastructure!G460</f>
        <v>0</v>
      </c>
      <c r="H460" s="4">
        <f>Infrastructure!H460</f>
        <v>0</v>
      </c>
      <c r="I460" s="7"/>
      <c r="J460" s="7"/>
      <c r="K460" s="7"/>
      <c r="L460" s="7"/>
      <c r="M460" s="7"/>
      <c r="N460" s="7"/>
      <c r="O460" s="7"/>
      <c r="P460" s="7"/>
      <c r="Q460" s="7"/>
      <c r="R460" s="7"/>
    </row>
    <row r="461" spans="1:18" x14ac:dyDescent="0.25">
      <c r="A461" s="4">
        <f>Infrastructure!A461</f>
        <v>453</v>
      </c>
      <c r="B461" s="4">
        <f>Infrastructure!B461</f>
        <v>0</v>
      </c>
      <c r="C461" s="4">
        <f>Infrastructure!C461</f>
        <v>0</v>
      </c>
      <c r="D461" s="4"/>
      <c r="E461" s="4">
        <f>Infrastructure!E461</f>
        <v>0</v>
      </c>
      <c r="F461" s="4">
        <f>Infrastructure!F461</f>
        <v>0</v>
      </c>
      <c r="G461" s="4">
        <f>Infrastructure!G461</f>
        <v>0</v>
      </c>
      <c r="H461" s="4">
        <f>Infrastructure!H461</f>
        <v>0</v>
      </c>
      <c r="I461" s="7"/>
      <c r="J461" s="7"/>
      <c r="K461" s="7"/>
      <c r="L461" s="7"/>
      <c r="M461" s="7"/>
      <c r="N461" s="7"/>
      <c r="O461" s="7"/>
      <c r="P461" s="7"/>
      <c r="Q461" s="7"/>
      <c r="R461" s="7"/>
    </row>
    <row r="462" spans="1:18" x14ac:dyDescent="0.25">
      <c r="A462" s="4">
        <f>Infrastructure!A462</f>
        <v>454</v>
      </c>
      <c r="B462" s="4">
        <f>Infrastructure!B462</f>
        <v>0</v>
      </c>
      <c r="C462" s="4">
        <f>Infrastructure!C462</f>
        <v>0</v>
      </c>
      <c r="D462" s="4"/>
      <c r="E462" s="4">
        <f>Infrastructure!E462</f>
        <v>0</v>
      </c>
      <c r="F462" s="4">
        <f>Infrastructure!F462</f>
        <v>0</v>
      </c>
      <c r="G462" s="4">
        <f>Infrastructure!G462</f>
        <v>0</v>
      </c>
      <c r="H462" s="4">
        <f>Infrastructure!H462</f>
        <v>0</v>
      </c>
      <c r="I462" s="7"/>
      <c r="J462" s="7"/>
      <c r="K462" s="7"/>
      <c r="L462" s="7"/>
      <c r="M462" s="7"/>
      <c r="N462" s="7"/>
      <c r="O462" s="7"/>
      <c r="P462" s="7"/>
      <c r="Q462" s="7"/>
      <c r="R462" s="7"/>
    </row>
    <row r="463" spans="1:18" x14ac:dyDescent="0.25">
      <c r="A463" s="4">
        <f>Infrastructure!A463</f>
        <v>455</v>
      </c>
      <c r="B463" s="4">
        <f>Infrastructure!B463</f>
        <v>0</v>
      </c>
      <c r="C463" s="4">
        <f>Infrastructure!C463</f>
        <v>0</v>
      </c>
      <c r="D463" s="4"/>
      <c r="E463" s="4">
        <f>Infrastructure!E463</f>
        <v>0</v>
      </c>
      <c r="F463" s="4">
        <f>Infrastructure!F463</f>
        <v>0</v>
      </c>
      <c r="G463" s="4">
        <f>Infrastructure!G463</f>
        <v>0</v>
      </c>
      <c r="H463" s="4">
        <f>Infrastructure!H463</f>
        <v>0</v>
      </c>
      <c r="I463" s="7"/>
      <c r="J463" s="7"/>
      <c r="K463" s="7"/>
      <c r="L463" s="7"/>
      <c r="M463" s="7"/>
      <c r="N463" s="7"/>
      <c r="O463" s="7"/>
      <c r="P463" s="7"/>
      <c r="Q463" s="7"/>
      <c r="R463" s="7"/>
    </row>
    <row r="464" spans="1:18" x14ac:dyDescent="0.25">
      <c r="A464" s="4">
        <f>Infrastructure!A464</f>
        <v>456</v>
      </c>
      <c r="B464" s="4">
        <f>Infrastructure!B464</f>
        <v>0</v>
      </c>
      <c r="C464" s="4">
        <f>Infrastructure!C464</f>
        <v>0</v>
      </c>
      <c r="D464" s="4"/>
      <c r="E464" s="4">
        <f>Infrastructure!E464</f>
        <v>0</v>
      </c>
      <c r="F464" s="4">
        <f>Infrastructure!F464</f>
        <v>0</v>
      </c>
      <c r="G464" s="4">
        <f>Infrastructure!G464</f>
        <v>0</v>
      </c>
      <c r="H464" s="4">
        <f>Infrastructure!H464</f>
        <v>0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</row>
    <row r="465" spans="1:18" x14ac:dyDescent="0.25">
      <c r="A465" s="4">
        <f>Infrastructure!A465</f>
        <v>457</v>
      </c>
      <c r="B465" s="4">
        <f>Infrastructure!B465</f>
        <v>0</v>
      </c>
      <c r="C465" s="4">
        <f>Infrastructure!C465</f>
        <v>0</v>
      </c>
      <c r="D465" s="4"/>
      <c r="E465" s="4">
        <f>Infrastructure!E465</f>
        <v>0</v>
      </c>
      <c r="F465" s="4">
        <f>Infrastructure!F465</f>
        <v>0</v>
      </c>
      <c r="G465" s="4">
        <f>Infrastructure!G465</f>
        <v>0</v>
      </c>
      <c r="H465" s="4">
        <f>Infrastructure!H465</f>
        <v>0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</row>
    <row r="466" spans="1:18" x14ac:dyDescent="0.25">
      <c r="A466" s="4">
        <f>Infrastructure!A466</f>
        <v>458</v>
      </c>
      <c r="B466" s="4">
        <f>Infrastructure!B466</f>
        <v>0</v>
      </c>
      <c r="C466" s="4">
        <f>Infrastructure!C466</f>
        <v>0</v>
      </c>
      <c r="D466" s="4"/>
      <c r="E466" s="4">
        <f>Infrastructure!E466</f>
        <v>0</v>
      </c>
      <c r="F466" s="4">
        <f>Infrastructure!F466</f>
        <v>0</v>
      </c>
      <c r="G466" s="4">
        <f>Infrastructure!G466</f>
        <v>0</v>
      </c>
      <c r="H466" s="4">
        <f>Infrastructure!H466</f>
        <v>0</v>
      </c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x14ac:dyDescent="0.25">
      <c r="A467" s="4">
        <f>Infrastructure!A467</f>
        <v>459</v>
      </c>
      <c r="B467" s="4">
        <f>Infrastructure!B467</f>
        <v>0</v>
      </c>
      <c r="C467" s="4">
        <f>Infrastructure!C467</f>
        <v>0</v>
      </c>
      <c r="D467" s="4"/>
      <c r="E467" s="4">
        <f>Infrastructure!E467</f>
        <v>0</v>
      </c>
      <c r="F467" s="4">
        <f>Infrastructure!F467</f>
        <v>0</v>
      </c>
      <c r="G467" s="4">
        <f>Infrastructure!G467</f>
        <v>0</v>
      </c>
      <c r="H467" s="4">
        <f>Infrastructure!H467</f>
        <v>0</v>
      </c>
      <c r="I467" s="7"/>
      <c r="J467" s="7"/>
      <c r="K467" s="7"/>
      <c r="L467" s="7"/>
      <c r="M467" s="7"/>
      <c r="N467" s="7"/>
      <c r="O467" s="7"/>
      <c r="P467" s="7"/>
      <c r="Q467" s="7"/>
      <c r="R467" s="7"/>
    </row>
    <row r="468" spans="1:18" x14ac:dyDescent="0.25">
      <c r="A468" s="4">
        <f>Infrastructure!A468</f>
        <v>460</v>
      </c>
      <c r="B468" s="4">
        <f>Infrastructure!B468</f>
        <v>0</v>
      </c>
      <c r="C468" s="4">
        <f>Infrastructure!C468</f>
        <v>0</v>
      </c>
      <c r="D468" s="4"/>
      <c r="E468" s="4">
        <f>Infrastructure!E468</f>
        <v>0</v>
      </c>
      <c r="F468" s="4">
        <f>Infrastructure!F468</f>
        <v>0</v>
      </c>
      <c r="G468" s="4">
        <f>Infrastructure!G468</f>
        <v>0</v>
      </c>
      <c r="H468" s="4">
        <f>Infrastructure!H468</f>
        <v>0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</row>
    <row r="469" spans="1:18" x14ac:dyDescent="0.25">
      <c r="A469" s="4">
        <f>Infrastructure!A469</f>
        <v>461</v>
      </c>
      <c r="B469" s="4">
        <f>Infrastructure!B469</f>
        <v>0</v>
      </c>
      <c r="C469" s="4">
        <f>Infrastructure!C469</f>
        <v>0</v>
      </c>
      <c r="D469" s="4"/>
      <c r="E469" s="4">
        <f>Infrastructure!E469</f>
        <v>0</v>
      </c>
      <c r="F469" s="4">
        <f>Infrastructure!F469</f>
        <v>0</v>
      </c>
      <c r="G469" s="4">
        <f>Infrastructure!G469</f>
        <v>0</v>
      </c>
      <c r="H469" s="4">
        <f>Infrastructure!H469</f>
        <v>0</v>
      </c>
      <c r="I469" s="7"/>
      <c r="J469" s="7"/>
      <c r="K469" s="7"/>
      <c r="L469" s="7"/>
      <c r="M469" s="7"/>
      <c r="N469" s="7"/>
      <c r="O469" s="7"/>
      <c r="P469" s="7"/>
      <c r="Q469" s="7"/>
      <c r="R469" s="7"/>
    </row>
    <row r="470" spans="1:18" x14ac:dyDescent="0.25">
      <c r="A470" s="4">
        <f>Infrastructure!A470</f>
        <v>462</v>
      </c>
      <c r="B470" s="4">
        <f>Infrastructure!B470</f>
        <v>0</v>
      </c>
      <c r="C470" s="4">
        <f>Infrastructure!C470</f>
        <v>0</v>
      </c>
      <c r="D470" s="4"/>
      <c r="E470" s="4">
        <f>Infrastructure!E470</f>
        <v>0</v>
      </c>
      <c r="F470" s="4">
        <f>Infrastructure!F470</f>
        <v>0</v>
      </c>
      <c r="G470" s="4">
        <f>Infrastructure!G470</f>
        <v>0</v>
      </c>
      <c r="H470" s="4">
        <f>Infrastructure!H470</f>
        <v>0</v>
      </c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x14ac:dyDescent="0.25">
      <c r="A471" s="4">
        <f>Infrastructure!A471</f>
        <v>463</v>
      </c>
      <c r="B471" s="4">
        <f>Infrastructure!B471</f>
        <v>0</v>
      </c>
      <c r="C471" s="4">
        <f>Infrastructure!C471</f>
        <v>0</v>
      </c>
      <c r="D471" s="4"/>
      <c r="E471" s="4">
        <f>Infrastructure!E471</f>
        <v>0</v>
      </c>
      <c r="F471" s="4">
        <f>Infrastructure!F471</f>
        <v>0</v>
      </c>
      <c r="G471" s="4">
        <f>Infrastructure!G471</f>
        <v>0</v>
      </c>
      <c r="H471" s="4">
        <f>Infrastructure!H471</f>
        <v>0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</row>
    <row r="472" spans="1:18" x14ac:dyDescent="0.25">
      <c r="A472" s="4">
        <f>Infrastructure!A472</f>
        <v>464</v>
      </c>
      <c r="B472" s="4">
        <f>Infrastructure!B472</f>
        <v>0</v>
      </c>
      <c r="C472" s="4">
        <f>Infrastructure!C472</f>
        <v>0</v>
      </c>
      <c r="D472" s="4"/>
      <c r="E472" s="4">
        <f>Infrastructure!E472</f>
        <v>0</v>
      </c>
      <c r="F472" s="4">
        <f>Infrastructure!F472</f>
        <v>0</v>
      </c>
      <c r="G472" s="4">
        <f>Infrastructure!G472</f>
        <v>0</v>
      </c>
      <c r="H472" s="4">
        <f>Infrastructure!H472</f>
        <v>0</v>
      </c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x14ac:dyDescent="0.25">
      <c r="A473" s="4">
        <f>Infrastructure!A473</f>
        <v>465</v>
      </c>
      <c r="B473" s="4">
        <f>Infrastructure!B473</f>
        <v>0</v>
      </c>
      <c r="C473" s="4">
        <f>Infrastructure!C473</f>
        <v>0</v>
      </c>
      <c r="D473" s="4"/>
      <c r="E473" s="4">
        <f>Infrastructure!E473</f>
        <v>0</v>
      </c>
      <c r="F473" s="4">
        <f>Infrastructure!F473</f>
        <v>0</v>
      </c>
      <c r="G473" s="4">
        <f>Infrastructure!G473</f>
        <v>0</v>
      </c>
      <c r="H473" s="4">
        <f>Infrastructure!H473</f>
        <v>0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x14ac:dyDescent="0.25">
      <c r="A474" s="4">
        <f>Infrastructure!A474</f>
        <v>466</v>
      </c>
      <c r="B474" s="4">
        <f>Infrastructure!B474</f>
        <v>0</v>
      </c>
      <c r="C474" s="4">
        <f>Infrastructure!C474</f>
        <v>0</v>
      </c>
      <c r="D474" s="4"/>
      <c r="E474" s="4">
        <f>Infrastructure!E474</f>
        <v>0</v>
      </c>
      <c r="F474" s="4">
        <f>Infrastructure!F474</f>
        <v>0</v>
      </c>
      <c r="G474" s="4">
        <f>Infrastructure!G474</f>
        <v>0</v>
      </c>
      <c r="H474" s="4">
        <f>Infrastructure!H474</f>
        <v>0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</row>
    <row r="475" spans="1:18" x14ac:dyDescent="0.25">
      <c r="A475" s="4">
        <f>Infrastructure!A475</f>
        <v>467</v>
      </c>
      <c r="B475" s="4">
        <f>Infrastructure!B475</f>
        <v>0</v>
      </c>
      <c r="C475" s="4">
        <f>Infrastructure!C475</f>
        <v>0</v>
      </c>
      <c r="D475" s="4"/>
      <c r="E475" s="4">
        <f>Infrastructure!E475</f>
        <v>0</v>
      </c>
      <c r="F475" s="4">
        <f>Infrastructure!F475</f>
        <v>0</v>
      </c>
      <c r="G475" s="4">
        <f>Infrastructure!G475</f>
        <v>0</v>
      </c>
      <c r="H475" s="4">
        <f>Infrastructure!H475</f>
        <v>0</v>
      </c>
      <c r="I475" s="7"/>
      <c r="J475" s="7"/>
      <c r="K475" s="7"/>
      <c r="L475" s="7"/>
      <c r="M475" s="7"/>
      <c r="N475" s="7"/>
      <c r="O475" s="7"/>
      <c r="P475" s="7"/>
      <c r="Q475" s="7"/>
      <c r="R475" s="7"/>
    </row>
    <row r="476" spans="1:18" x14ac:dyDescent="0.25">
      <c r="A476" s="4">
        <f>Infrastructure!A476</f>
        <v>468</v>
      </c>
      <c r="B476" s="4">
        <f>Infrastructure!B476</f>
        <v>0</v>
      </c>
      <c r="C476" s="4">
        <f>Infrastructure!C476</f>
        <v>0</v>
      </c>
      <c r="D476" s="4"/>
      <c r="E476" s="4">
        <f>Infrastructure!E476</f>
        <v>0</v>
      </c>
      <c r="F476" s="4">
        <f>Infrastructure!F476</f>
        <v>0</v>
      </c>
      <c r="G476" s="4">
        <f>Infrastructure!G476</f>
        <v>0</v>
      </c>
      <c r="H476" s="4">
        <f>Infrastructure!H476</f>
        <v>0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x14ac:dyDescent="0.25">
      <c r="A477" s="4">
        <f>Infrastructure!A477</f>
        <v>469</v>
      </c>
      <c r="B477" s="4">
        <f>Infrastructure!B477</f>
        <v>0</v>
      </c>
      <c r="C477" s="4">
        <f>Infrastructure!C477</f>
        <v>0</v>
      </c>
      <c r="D477" s="4"/>
      <c r="E477" s="4">
        <f>Infrastructure!E477</f>
        <v>0</v>
      </c>
      <c r="F477" s="4">
        <f>Infrastructure!F477</f>
        <v>0</v>
      </c>
      <c r="G477" s="4">
        <f>Infrastructure!G477</f>
        <v>0</v>
      </c>
      <c r="H477" s="4">
        <f>Infrastructure!H477</f>
        <v>0</v>
      </c>
      <c r="I477" s="7"/>
      <c r="J477" s="7"/>
      <c r="K477" s="7"/>
      <c r="L477" s="7"/>
      <c r="M477" s="7"/>
      <c r="N477" s="7"/>
      <c r="O477" s="7"/>
      <c r="P477" s="7"/>
      <c r="Q477" s="7"/>
      <c r="R477" s="7"/>
    </row>
    <row r="478" spans="1:18" x14ac:dyDescent="0.25">
      <c r="A478" s="4">
        <f>Infrastructure!A478</f>
        <v>470</v>
      </c>
      <c r="B478" s="4">
        <f>Infrastructure!B478</f>
        <v>0</v>
      </c>
      <c r="C478" s="4">
        <f>Infrastructure!C478</f>
        <v>0</v>
      </c>
      <c r="D478" s="4"/>
      <c r="E478" s="4">
        <f>Infrastructure!E478</f>
        <v>0</v>
      </c>
      <c r="F478" s="4">
        <f>Infrastructure!F478</f>
        <v>0</v>
      </c>
      <c r="G478" s="4">
        <f>Infrastructure!G478</f>
        <v>0</v>
      </c>
      <c r="H478" s="4">
        <f>Infrastructure!H478</f>
        <v>0</v>
      </c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x14ac:dyDescent="0.25">
      <c r="A479" s="4">
        <f>Infrastructure!A479</f>
        <v>471</v>
      </c>
      <c r="B479" s="4">
        <f>Infrastructure!B479</f>
        <v>0</v>
      </c>
      <c r="C479" s="4">
        <f>Infrastructure!C479</f>
        <v>0</v>
      </c>
      <c r="D479" s="4"/>
      <c r="E479" s="4">
        <f>Infrastructure!E479</f>
        <v>0</v>
      </c>
      <c r="F479" s="4">
        <f>Infrastructure!F479</f>
        <v>0</v>
      </c>
      <c r="G479" s="4">
        <f>Infrastructure!G479</f>
        <v>0</v>
      </c>
      <c r="H479" s="4">
        <f>Infrastructure!H479</f>
        <v>0</v>
      </c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x14ac:dyDescent="0.25">
      <c r="A480" s="4">
        <f>Infrastructure!A480</f>
        <v>472</v>
      </c>
      <c r="B480" s="4">
        <f>Infrastructure!B480</f>
        <v>0</v>
      </c>
      <c r="C480" s="4">
        <f>Infrastructure!C480</f>
        <v>0</v>
      </c>
      <c r="D480" s="4"/>
      <c r="E480" s="4">
        <f>Infrastructure!E480</f>
        <v>0</v>
      </c>
      <c r="F480" s="4">
        <f>Infrastructure!F480</f>
        <v>0</v>
      </c>
      <c r="G480" s="4">
        <f>Infrastructure!G480</f>
        <v>0</v>
      </c>
      <c r="H480" s="4">
        <f>Infrastructure!H480</f>
        <v>0</v>
      </c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x14ac:dyDescent="0.25">
      <c r="A481" s="4">
        <f>Infrastructure!A481</f>
        <v>473</v>
      </c>
      <c r="B481" s="4">
        <f>Infrastructure!B481</f>
        <v>0</v>
      </c>
      <c r="C481" s="4">
        <f>Infrastructure!C481</f>
        <v>0</v>
      </c>
      <c r="D481" s="4"/>
      <c r="E481" s="4">
        <f>Infrastructure!E481</f>
        <v>0</v>
      </c>
      <c r="F481" s="4">
        <f>Infrastructure!F481</f>
        <v>0</v>
      </c>
      <c r="G481" s="4">
        <f>Infrastructure!G481</f>
        <v>0</v>
      </c>
      <c r="H481" s="4">
        <f>Infrastructure!H481</f>
        <v>0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</row>
    <row r="482" spans="1:18" x14ac:dyDescent="0.25">
      <c r="A482" s="4">
        <f>Infrastructure!A482</f>
        <v>474</v>
      </c>
      <c r="B482" s="4">
        <f>Infrastructure!B482</f>
        <v>0</v>
      </c>
      <c r="C482" s="4">
        <f>Infrastructure!C482</f>
        <v>0</v>
      </c>
      <c r="D482" s="4"/>
      <c r="E482" s="4">
        <f>Infrastructure!E482</f>
        <v>0</v>
      </c>
      <c r="F482" s="4">
        <f>Infrastructure!F482</f>
        <v>0</v>
      </c>
      <c r="G482" s="4">
        <f>Infrastructure!G482</f>
        <v>0</v>
      </c>
      <c r="H482" s="4">
        <f>Infrastructure!H482</f>
        <v>0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x14ac:dyDescent="0.25">
      <c r="A483" s="4">
        <f>Infrastructure!A483</f>
        <v>475</v>
      </c>
      <c r="B483" s="4">
        <f>Infrastructure!B483</f>
        <v>0</v>
      </c>
      <c r="C483" s="4">
        <f>Infrastructure!C483</f>
        <v>0</v>
      </c>
      <c r="D483" s="4"/>
      <c r="E483" s="4">
        <f>Infrastructure!E483</f>
        <v>0</v>
      </c>
      <c r="F483" s="4">
        <f>Infrastructure!F483</f>
        <v>0</v>
      </c>
      <c r="G483" s="4">
        <f>Infrastructure!G483</f>
        <v>0</v>
      </c>
      <c r="H483" s="4">
        <f>Infrastructure!H483</f>
        <v>0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x14ac:dyDescent="0.25">
      <c r="A484" s="4">
        <f>Infrastructure!A484</f>
        <v>476</v>
      </c>
      <c r="B484" s="4">
        <f>Infrastructure!B484</f>
        <v>0</v>
      </c>
      <c r="C484" s="4">
        <f>Infrastructure!C484</f>
        <v>0</v>
      </c>
      <c r="D484" s="4"/>
      <c r="E484" s="4">
        <f>Infrastructure!E484</f>
        <v>0</v>
      </c>
      <c r="F484" s="4">
        <f>Infrastructure!F484</f>
        <v>0</v>
      </c>
      <c r="G484" s="4">
        <f>Infrastructure!G484</f>
        <v>0</v>
      </c>
      <c r="H484" s="4">
        <f>Infrastructure!H484</f>
        <v>0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x14ac:dyDescent="0.25">
      <c r="A485" s="4">
        <f>Infrastructure!A485</f>
        <v>477</v>
      </c>
      <c r="B485" s="4">
        <f>Infrastructure!B485</f>
        <v>0</v>
      </c>
      <c r="C485" s="4">
        <f>Infrastructure!C485</f>
        <v>0</v>
      </c>
      <c r="D485" s="4"/>
      <c r="E485" s="4">
        <f>Infrastructure!E485</f>
        <v>0</v>
      </c>
      <c r="F485" s="4">
        <f>Infrastructure!F485</f>
        <v>0</v>
      </c>
      <c r="G485" s="4">
        <f>Infrastructure!G485</f>
        <v>0</v>
      </c>
      <c r="H485" s="4">
        <f>Infrastructure!H485</f>
        <v>0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x14ac:dyDescent="0.25">
      <c r="A486" s="4">
        <f>Infrastructure!A486</f>
        <v>478</v>
      </c>
      <c r="B486" s="4">
        <f>Infrastructure!B486</f>
        <v>0</v>
      </c>
      <c r="C486" s="4">
        <f>Infrastructure!C486</f>
        <v>0</v>
      </c>
      <c r="D486" s="4"/>
      <c r="E486" s="4">
        <f>Infrastructure!E486</f>
        <v>0</v>
      </c>
      <c r="F486" s="4">
        <f>Infrastructure!F486</f>
        <v>0</v>
      </c>
      <c r="G486" s="4">
        <f>Infrastructure!G486</f>
        <v>0</v>
      </c>
      <c r="H486" s="4">
        <f>Infrastructure!H486</f>
        <v>0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x14ac:dyDescent="0.25">
      <c r="A487" s="4">
        <f>Infrastructure!A487</f>
        <v>479</v>
      </c>
      <c r="B487" s="4">
        <f>Infrastructure!B487</f>
        <v>0</v>
      </c>
      <c r="C487" s="4">
        <f>Infrastructure!C487</f>
        <v>0</v>
      </c>
      <c r="D487" s="4"/>
      <c r="E487" s="4">
        <f>Infrastructure!E487</f>
        <v>0</v>
      </c>
      <c r="F487" s="4">
        <f>Infrastructure!F487</f>
        <v>0</v>
      </c>
      <c r="G487" s="4">
        <f>Infrastructure!G487</f>
        <v>0</v>
      </c>
      <c r="H487" s="4">
        <f>Infrastructure!H487</f>
        <v>0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x14ac:dyDescent="0.25">
      <c r="A488" s="4">
        <f>Infrastructure!A488</f>
        <v>480</v>
      </c>
      <c r="B488" s="4">
        <f>Infrastructure!B488</f>
        <v>0</v>
      </c>
      <c r="C488" s="4">
        <f>Infrastructure!C488</f>
        <v>0</v>
      </c>
      <c r="D488" s="4"/>
      <c r="E488" s="4">
        <f>Infrastructure!E488</f>
        <v>0</v>
      </c>
      <c r="F488" s="4">
        <f>Infrastructure!F488</f>
        <v>0</v>
      </c>
      <c r="G488" s="4">
        <f>Infrastructure!G488</f>
        <v>0</v>
      </c>
      <c r="H488" s="4">
        <f>Infrastructure!H488</f>
        <v>0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x14ac:dyDescent="0.25">
      <c r="A489" s="4">
        <f>Infrastructure!A489</f>
        <v>481</v>
      </c>
      <c r="B489" s="4">
        <f>Infrastructure!B489</f>
        <v>0</v>
      </c>
      <c r="C489" s="4">
        <f>Infrastructure!C489</f>
        <v>0</v>
      </c>
      <c r="D489" s="4"/>
      <c r="E489" s="4">
        <f>Infrastructure!E489</f>
        <v>0</v>
      </c>
      <c r="F489" s="4">
        <f>Infrastructure!F489</f>
        <v>0</v>
      </c>
      <c r="G489" s="4">
        <f>Infrastructure!G489</f>
        <v>0</v>
      </c>
      <c r="H489" s="4">
        <f>Infrastructure!H489</f>
        <v>0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x14ac:dyDescent="0.25">
      <c r="A490" s="4">
        <f>Infrastructure!A490</f>
        <v>482</v>
      </c>
      <c r="B490" s="4">
        <f>Infrastructure!B490</f>
        <v>0</v>
      </c>
      <c r="C490" s="4">
        <f>Infrastructure!C490</f>
        <v>0</v>
      </c>
      <c r="D490" s="4"/>
      <c r="E490" s="4">
        <f>Infrastructure!E490</f>
        <v>0</v>
      </c>
      <c r="F490" s="4">
        <f>Infrastructure!F490</f>
        <v>0</v>
      </c>
      <c r="G490" s="4">
        <f>Infrastructure!G490</f>
        <v>0</v>
      </c>
      <c r="H490" s="4">
        <f>Infrastructure!H490</f>
        <v>0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</row>
    <row r="491" spans="1:18" x14ac:dyDescent="0.25">
      <c r="A491" s="4">
        <f>Infrastructure!A491</f>
        <v>483</v>
      </c>
      <c r="B491" s="4">
        <f>Infrastructure!B491</f>
        <v>0</v>
      </c>
      <c r="C491" s="4">
        <f>Infrastructure!C491</f>
        <v>0</v>
      </c>
      <c r="D491" s="4"/>
      <c r="E491" s="4">
        <f>Infrastructure!E491</f>
        <v>0</v>
      </c>
      <c r="F491" s="4">
        <f>Infrastructure!F491</f>
        <v>0</v>
      </c>
      <c r="G491" s="4">
        <f>Infrastructure!G491</f>
        <v>0</v>
      </c>
      <c r="H491" s="4">
        <f>Infrastructure!H491</f>
        <v>0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</row>
    <row r="492" spans="1:18" x14ac:dyDescent="0.25">
      <c r="A492" s="4">
        <f>Infrastructure!A492</f>
        <v>484</v>
      </c>
      <c r="B492" s="4">
        <f>Infrastructure!B492</f>
        <v>0</v>
      </c>
      <c r="C492" s="4">
        <f>Infrastructure!C492</f>
        <v>0</v>
      </c>
      <c r="D492" s="4"/>
      <c r="E492" s="4">
        <f>Infrastructure!E492</f>
        <v>0</v>
      </c>
      <c r="F492" s="4">
        <f>Infrastructure!F492</f>
        <v>0</v>
      </c>
      <c r="G492" s="4">
        <f>Infrastructure!G492</f>
        <v>0</v>
      </c>
      <c r="H492" s="4">
        <f>Infrastructure!H492</f>
        <v>0</v>
      </c>
      <c r="I492" s="7"/>
      <c r="J492" s="7"/>
      <c r="K492" s="7"/>
      <c r="L492" s="7"/>
      <c r="M492" s="7"/>
      <c r="N492" s="7"/>
      <c r="O492" s="7"/>
      <c r="P492" s="7"/>
      <c r="Q492" s="7"/>
      <c r="R492" s="7"/>
    </row>
    <row r="493" spans="1:18" x14ac:dyDescent="0.25">
      <c r="A493" s="4">
        <f>Infrastructure!A493</f>
        <v>485</v>
      </c>
      <c r="B493" s="4">
        <f>Infrastructure!B493</f>
        <v>0</v>
      </c>
      <c r="C493" s="4">
        <f>Infrastructure!C493</f>
        <v>0</v>
      </c>
      <c r="D493" s="4"/>
      <c r="E493" s="4">
        <f>Infrastructure!E493</f>
        <v>0</v>
      </c>
      <c r="F493" s="4">
        <f>Infrastructure!F493</f>
        <v>0</v>
      </c>
      <c r="G493" s="4">
        <f>Infrastructure!G493</f>
        <v>0</v>
      </c>
      <c r="H493" s="4">
        <f>Infrastructure!H493</f>
        <v>0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</row>
    <row r="494" spans="1:18" x14ac:dyDescent="0.25">
      <c r="A494" s="4">
        <f>Infrastructure!A494</f>
        <v>486</v>
      </c>
      <c r="B494" s="4">
        <f>Infrastructure!B494</f>
        <v>0</v>
      </c>
      <c r="C494" s="4">
        <f>Infrastructure!C494</f>
        <v>0</v>
      </c>
      <c r="D494" s="4"/>
      <c r="E494" s="4">
        <f>Infrastructure!E494</f>
        <v>0</v>
      </c>
      <c r="F494" s="4">
        <f>Infrastructure!F494</f>
        <v>0</v>
      </c>
      <c r="G494" s="4">
        <f>Infrastructure!G494</f>
        <v>0</v>
      </c>
      <c r="H494" s="4">
        <f>Infrastructure!H494</f>
        <v>0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</row>
    <row r="495" spans="1:18" x14ac:dyDescent="0.25">
      <c r="A495" s="4">
        <f>Infrastructure!A495</f>
        <v>487</v>
      </c>
      <c r="B495" s="4">
        <f>Infrastructure!B495</f>
        <v>0</v>
      </c>
      <c r="C495" s="4">
        <f>Infrastructure!C495</f>
        <v>0</v>
      </c>
      <c r="D495" s="4"/>
      <c r="E495" s="4">
        <f>Infrastructure!E495</f>
        <v>0</v>
      </c>
      <c r="F495" s="4">
        <f>Infrastructure!F495</f>
        <v>0</v>
      </c>
      <c r="G495" s="4">
        <f>Infrastructure!G495</f>
        <v>0</v>
      </c>
      <c r="H495" s="4">
        <f>Infrastructure!H495</f>
        <v>0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</row>
    <row r="496" spans="1:18" x14ac:dyDescent="0.25">
      <c r="A496" s="4">
        <f>Infrastructure!A496</f>
        <v>488</v>
      </c>
      <c r="B496" s="4">
        <f>Infrastructure!B496</f>
        <v>0</v>
      </c>
      <c r="C496" s="4">
        <f>Infrastructure!C496</f>
        <v>0</v>
      </c>
      <c r="D496" s="4"/>
      <c r="E496" s="4">
        <f>Infrastructure!E496</f>
        <v>0</v>
      </c>
      <c r="F496" s="4">
        <f>Infrastructure!F496</f>
        <v>0</v>
      </c>
      <c r="G496" s="4">
        <f>Infrastructure!G496</f>
        <v>0</v>
      </c>
      <c r="H496" s="4">
        <f>Infrastructure!H496</f>
        <v>0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</row>
    <row r="497" spans="1:18" x14ac:dyDescent="0.25">
      <c r="A497" s="4">
        <f>Infrastructure!A497</f>
        <v>489</v>
      </c>
      <c r="B497" s="4">
        <f>Infrastructure!B497</f>
        <v>0</v>
      </c>
      <c r="C497" s="4">
        <f>Infrastructure!C497</f>
        <v>0</v>
      </c>
      <c r="D497" s="4"/>
      <c r="E497" s="4">
        <f>Infrastructure!E497</f>
        <v>0</v>
      </c>
      <c r="F497" s="4">
        <f>Infrastructure!F497</f>
        <v>0</v>
      </c>
      <c r="G497" s="4">
        <f>Infrastructure!G497</f>
        <v>0</v>
      </c>
      <c r="H497" s="4">
        <f>Infrastructure!H497</f>
        <v>0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</row>
    <row r="498" spans="1:18" x14ac:dyDescent="0.25">
      <c r="A498" s="4">
        <f>Infrastructure!A498</f>
        <v>490</v>
      </c>
      <c r="B498" s="4">
        <f>Infrastructure!B498</f>
        <v>0</v>
      </c>
      <c r="C498" s="4">
        <f>Infrastructure!C498</f>
        <v>0</v>
      </c>
      <c r="D498" s="4"/>
      <c r="E498" s="4">
        <f>Infrastructure!E498</f>
        <v>0</v>
      </c>
      <c r="F498" s="4">
        <f>Infrastructure!F498</f>
        <v>0</v>
      </c>
      <c r="G498" s="4">
        <f>Infrastructure!G498</f>
        <v>0</v>
      </c>
      <c r="H498" s="4">
        <f>Infrastructure!H498</f>
        <v>0</v>
      </c>
      <c r="I498" s="7"/>
      <c r="J498" s="7"/>
      <c r="K498" s="7"/>
      <c r="L498" s="7"/>
      <c r="M498" s="7"/>
      <c r="N498" s="7"/>
      <c r="O498" s="7"/>
      <c r="P498" s="7"/>
      <c r="Q498" s="7"/>
      <c r="R498" s="7"/>
    </row>
    <row r="499" spans="1:18" x14ac:dyDescent="0.25">
      <c r="A499" s="4">
        <f>Infrastructure!A499</f>
        <v>491</v>
      </c>
      <c r="B499" s="4">
        <f>Infrastructure!B499</f>
        <v>0</v>
      </c>
      <c r="C499" s="4">
        <f>Infrastructure!C499</f>
        <v>0</v>
      </c>
      <c r="D499" s="4"/>
      <c r="E499" s="4">
        <f>Infrastructure!E499</f>
        <v>0</v>
      </c>
      <c r="F499" s="4">
        <f>Infrastructure!F499</f>
        <v>0</v>
      </c>
      <c r="G499" s="4">
        <f>Infrastructure!G499</f>
        <v>0</v>
      </c>
      <c r="H499" s="4">
        <f>Infrastructure!H499</f>
        <v>0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</row>
    <row r="500" spans="1:18" x14ac:dyDescent="0.25">
      <c r="A500" s="4">
        <f>Infrastructure!A500</f>
        <v>492</v>
      </c>
      <c r="B500" s="4">
        <f>Infrastructure!B500</f>
        <v>0</v>
      </c>
      <c r="C500" s="4">
        <f>Infrastructure!C500</f>
        <v>0</v>
      </c>
      <c r="D500" s="4"/>
      <c r="E500" s="4">
        <f>Infrastructure!E500</f>
        <v>0</v>
      </c>
      <c r="F500" s="4">
        <f>Infrastructure!F500</f>
        <v>0</v>
      </c>
      <c r="G500" s="4">
        <f>Infrastructure!G500</f>
        <v>0</v>
      </c>
      <c r="H500" s="4">
        <f>Infrastructure!H500</f>
        <v>0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</row>
    <row r="501" spans="1:18" x14ac:dyDescent="0.25">
      <c r="A501" s="4">
        <f>Infrastructure!A501</f>
        <v>493</v>
      </c>
      <c r="B501" s="4">
        <f>Infrastructure!B501</f>
        <v>0</v>
      </c>
      <c r="C501" s="4">
        <f>Infrastructure!C501</f>
        <v>0</v>
      </c>
      <c r="D501" s="4"/>
      <c r="E501" s="4">
        <f>Infrastructure!E501</f>
        <v>0</v>
      </c>
      <c r="F501" s="4">
        <f>Infrastructure!F501</f>
        <v>0</v>
      </c>
      <c r="G501" s="4">
        <f>Infrastructure!G501</f>
        <v>0</v>
      </c>
      <c r="H501" s="4">
        <f>Infrastructure!H501</f>
        <v>0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</row>
    <row r="502" spans="1:18" x14ac:dyDescent="0.25">
      <c r="A502" s="4">
        <f>Infrastructure!A502</f>
        <v>494</v>
      </c>
      <c r="B502" s="4">
        <f>Infrastructure!B502</f>
        <v>0</v>
      </c>
      <c r="C502" s="4">
        <f>Infrastructure!C502</f>
        <v>0</v>
      </c>
      <c r="D502" s="4"/>
      <c r="E502" s="4">
        <f>Infrastructure!E502</f>
        <v>0</v>
      </c>
      <c r="F502" s="4">
        <f>Infrastructure!F502</f>
        <v>0</v>
      </c>
      <c r="G502" s="4">
        <f>Infrastructure!G502</f>
        <v>0</v>
      </c>
      <c r="H502" s="4">
        <f>Infrastructure!H502</f>
        <v>0</v>
      </c>
      <c r="I502" s="7"/>
      <c r="J502" s="7"/>
      <c r="K502" s="7"/>
      <c r="L502" s="7"/>
      <c r="M502" s="7"/>
      <c r="N502" s="7"/>
      <c r="O502" s="7"/>
      <c r="P502" s="7"/>
      <c r="Q502" s="7"/>
      <c r="R502" s="7"/>
    </row>
    <row r="503" spans="1:18" x14ac:dyDescent="0.25">
      <c r="A503" s="4">
        <f>Infrastructure!A503</f>
        <v>495</v>
      </c>
      <c r="B503" s="4">
        <f>Infrastructure!B503</f>
        <v>0</v>
      </c>
      <c r="C503" s="4">
        <f>Infrastructure!C503</f>
        <v>0</v>
      </c>
      <c r="D503" s="4"/>
      <c r="E503" s="4">
        <f>Infrastructure!E503</f>
        <v>0</v>
      </c>
      <c r="F503" s="4">
        <f>Infrastructure!F503</f>
        <v>0</v>
      </c>
      <c r="G503" s="4">
        <f>Infrastructure!G503</f>
        <v>0</v>
      </c>
      <c r="H503" s="4">
        <f>Infrastructure!H503</f>
        <v>0</v>
      </c>
      <c r="I503" s="7"/>
      <c r="J503" s="7"/>
      <c r="K503" s="7"/>
      <c r="L503" s="7"/>
      <c r="M503" s="7"/>
      <c r="N503" s="7"/>
      <c r="O503" s="7"/>
      <c r="P503" s="7"/>
      <c r="Q503" s="7"/>
      <c r="R503" s="7"/>
    </row>
    <row r="504" spans="1:18" x14ac:dyDescent="0.25">
      <c r="A504" s="4">
        <f>Infrastructure!A504</f>
        <v>496</v>
      </c>
      <c r="B504" s="4">
        <f>Infrastructure!B504</f>
        <v>0</v>
      </c>
      <c r="C504" s="4">
        <f>Infrastructure!C504</f>
        <v>0</v>
      </c>
      <c r="D504" s="4"/>
      <c r="E504" s="4">
        <f>Infrastructure!E504</f>
        <v>0</v>
      </c>
      <c r="F504" s="4">
        <f>Infrastructure!F504</f>
        <v>0</v>
      </c>
      <c r="G504" s="4">
        <f>Infrastructure!G504</f>
        <v>0</v>
      </c>
      <c r="H504" s="4">
        <f>Infrastructure!H504</f>
        <v>0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</row>
    <row r="505" spans="1:18" x14ac:dyDescent="0.25">
      <c r="A505" s="4">
        <f>Infrastructure!A505</f>
        <v>497</v>
      </c>
      <c r="B505" s="4">
        <f>Infrastructure!B505</f>
        <v>0</v>
      </c>
      <c r="C505" s="4">
        <f>Infrastructure!C505</f>
        <v>0</v>
      </c>
      <c r="D505" s="4"/>
      <c r="E505" s="4">
        <f>Infrastructure!E505</f>
        <v>0</v>
      </c>
      <c r="F505" s="4">
        <f>Infrastructure!F505</f>
        <v>0</v>
      </c>
      <c r="G505" s="4">
        <f>Infrastructure!G505</f>
        <v>0</v>
      </c>
      <c r="H505" s="4">
        <f>Infrastructure!H505</f>
        <v>0</v>
      </c>
      <c r="I505" s="7"/>
      <c r="J505" s="7"/>
      <c r="K505" s="7"/>
      <c r="L505" s="7"/>
      <c r="M505" s="7"/>
      <c r="N505" s="7"/>
      <c r="O505" s="7"/>
      <c r="P505" s="7"/>
      <c r="Q505" s="7"/>
      <c r="R505" s="7"/>
    </row>
    <row r="506" spans="1:18" x14ac:dyDescent="0.25">
      <c r="A506" s="4">
        <f>Infrastructure!A506</f>
        <v>498</v>
      </c>
      <c r="B506" s="4">
        <f>Infrastructure!B506</f>
        <v>0</v>
      </c>
      <c r="C506" s="4">
        <f>Infrastructure!C506</f>
        <v>0</v>
      </c>
      <c r="D506" s="4"/>
      <c r="E506" s="4">
        <f>Infrastructure!E506</f>
        <v>0</v>
      </c>
      <c r="F506" s="4">
        <f>Infrastructure!F506</f>
        <v>0</v>
      </c>
      <c r="G506" s="4">
        <f>Infrastructure!G506</f>
        <v>0</v>
      </c>
      <c r="H506" s="4">
        <f>Infrastructure!H506</f>
        <v>0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8" x14ac:dyDescent="0.25">
      <c r="A507" s="4">
        <f>Infrastructure!A507</f>
        <v>499</v>
      </c>
      <c r="B507" s="4">
        <f>Infrastructure!B507</f>
        <v>0</v>
      </c>
      <c r="C507" s="4">
        <f>Infrastructure!C507</f>
        <v>0</v>
      </c>
      <c r="D507" s="4"/>
      <c r="E507" s="4">
        <f>Infrastructure!E507</f>
        <v>0</v>
      </c>
      <c r="F507" s="4">
        <f>Infrastructure!F507</f>
        <v>0</v>
      </c>
      <c r="G507" s="4">
        <f>Infrastructure!G507</f>
        <v>0</v>
      </c>
      <c r="H507" s="4">
        <f>Infrastructure!H507</f>
        <v>0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</row>
    <row r="508" spans="1:18" x14ac:dyDescent="0.25">
      <c r="A508" s="4">
        <f>Infrastructure!A508</f>
        <v>500</v>
      </c>
      <c r="B508" s="4">
        <f>Infrastructure!B508</f>
        <v>0</v>
      </c>
      <c r="C508" s="4">
        <f>Infrastructure!C508</f>
        <v>0</v>
      </c>
      <c r="D508" s="4"/>
      <c r="E508" s="4">
        <f>Infrastructure!E508</f>
        <v>0</v>
      </c>
      <c r="F508" s="4">
        <f>Infrastructure!F508</f>
        <v>0</v>
      </c>
      <c r="G508" s="4">
        <f>Infrastructure!G508</f>
        <v>0</v>
      </c>
      <c r="H508" s="4">
        <f>Infrastructure!H508</f>
        <v>0</v>
      </c>
      <c r="I508" s="7"/>
      <c r="J508" s="7"/>
      <c r="K508" s="7"/>
      <c r="L508" s="7"/>
      <c r="M508" s="7"/>
      <c r="N508" s="7"/>
      <c r="O508" s="7"/>
      <c r="P508" s="7"/>
      <c r="Q508" s="7"/>
      <c r="R508" s="7"/>
    </row>
    <row r="509" spans="1:18" x14ac:dyDescent="0.25">
      <c r="A509" s="4">
        <f>Infrastructure!A509</f>
        <v>501</v>
      </c>
      <c r="B509" s="4">
        <f>Infrastructure!B509</f>
        <v>0</v>
      </c>
      <c r="C509" s="4">
        <f>Infrastructure!C509</f>
        <v>0</v>
      </c>
      <c r="D509" s="4"/>
      <c r="E509" s="4">
        <f>Infrastructure!E509</f>
        <v>0</v>
      </c>
      <c r="F509" s="4">
        <f>Infrastructure!F509</f>
        <v>0</v>
      </c>
      <c r="G509" s="4">
        <f>Infrastructure!G509</f>
        <v>0</v>
      </c>
      <c r="H509" s="4">
        <f>Infrastructure!H509</f>
        <v>0</v>
      </c>
      <c r="I509" s="7"/>
      <c r="J509" s="7"/>
      <c r="K509" s="7"/>
      <c r="L509" s="7"/>
      <c r="M509" s="7"/>
      <c r="N509" s="7"/>
      <c r="O509" s="7"/>
      <c r="P509" s="7"/>
      <c r="Q509" s="7"/>
      <c r="R509" s="7"/>
    </row>
    <row r="510" spans="1:18" x14ac:dyDescent="0.25">
      <c r="A510" s="4">
        <f>Infrastructure!A510</f>
        <v>502</v>
      </c>
      <c r="B510" s="4">
        <f>Infrastructure!B510</f>
        <v>0</v>
      </c>
      <c r="C510" s="4">
        <f>Infrastructure!C510</f>
        <v>0</v>
      </c>
      <c r="D510" s="4"/>
      <c r="E510" s="4">
        <f>Infrastructure!E510</f>
        <v>0</v>
      </c>
      <c r="F510" s="4">
        <f>Infrastructure!F510</f>
        <v>0</v>
      </c>
      <c r="G510" s="4">
        <f>Infrastructure!G510</f>
        <v>0</v>
      </c>
      <c r="H510" s="4">
        <f>Infrastructure!H510</f>
        <v>0</v>
      </c>
      <c r="I510" s="7"/>
      <c r="J510" s="7"/>
      <c r="K510" s="7"/>
      <c r="L510" s="7"/>
      <c r="M510" s="7"/>
      <c r="N510" s="7"/>
      <c r="O510" s="7"/>
      <c r="P510" s="7"/>
      <c r="Q510" s="7"/>
      <c r="R510" s="7"/>
    </row>
    <row r="511" spans="1:18" x14ac:dyDescent="0.25">
      <c r="A511" s="4">
        <f>Infrastructure!A511</f>
        <v>503</v>
      </c>
      <c r="B511" s="4">
        <f>Infrastructure!B511</f>
        <v>0</v>
      </c>
      <c r="C511" s="4">
        <f>Infrastructure!C511</f>
        <v>0</v>
      </c>
      <c r="D511" s="4"/>
      <c r="E511" s="4">
        <f>Infrastructure!E511</f>
        <v>0</v>
      </c>
      <c r="F511" s="4">
        <f>Infrastructure!F511</f>
        <v>0</v>
      </c>
      <c r="G511" s="4">
        <f>Infrastructure!G511</f>
        <v>0</v>
      </c>
      <c r="H511" s="4">
        <f>Infrastructure!H511</f>
        <v>0</v>
      </c>
      <c r="I511" s="7"/>
      <c r="J511" s="7"/>
      <c r="K511" s="7"/>
      <c r="L511" s="7"/>
      <c r="M511" s="7"/>
      <c r="N511" s="7"/>
      <c r="O511" s="7"/>
      <c r="P511" s="7"/>
      <c r="Q511" s="7"/>
      <c r="R511" s="7"/>
    </row>
    <row r="512" spans="1:18" x14ac:dyDescent="0.25">
      <c r="A512" s="4">
        <f>Infrastructure!A512</f>
        <v>504</v>
      </c>
      <c r="B512" s="4">
        <f>Infrastructure!B512</f>
        <v>0</v>
      </c>
      <c r="C512" s="4">
        <f>Infrastructure!C512</f>
        <v>0</v>
      </c>
      <c r="D512" s="4"/>
      <c r="E512" s="4">
        <f>Infrastructure!E512</f>
        <v>0</v>
      </c>
      <c r="F512" s="4">
        <f>Infrastructure!F512</f>
        <v>0</v>
      </c>
      <c r="G512" s="4">
        <f>Infrastructure!G512</f>
        <v>0</v>
      </c>
      <c r="H512" s="4">
        <f>Infrastructure!H512</f>
        <v>0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</row>
    <row r="513" spans="1:18" x14ac:dyDescent="0.25">
      <c r="A513" s="4">
        <f>Infrastructure!A513</f>
        <v>505</v>
      </c>
      <c r="B513" s="4">
        <f>Infrastructure!B513</f>
        <v>0</v>
      </c>
      <c r="C513" s="4">
        <f>Infrastructure!C513</f>
        <v>0</v>
      </c>
      <c r="D513" s="4"/>
      <c r="E513" s="4">
        <f>Infrastructure!E513</f>
        <v>0</v>
      </c>
      <c r="F513" s="4">
        <f>Infrastructure!F513</f>
        <v>0</v>
      </c>
      <c r="G513" s="4">
        <f>Infrastructure!G513</f>
        <v>0</v>
      </c>
      <c r="H513" s="4">
        <f>Infrastructure!H513</f>
        <v>0</v>
      </c>
      <c r="I513" s="7"/>
      <c r="J513" s="7"/>
      <c r="K513" s="7"/>
      <c r="L513" s="7"/>
      <c r="M513" s="7"/>
      <c r="N513" s="7"/>
      <c r="O513" s="7"/>
      <c r="P513" s="7"/>
      <c r="Q513" s="7"/>
      <c r="R513" s="7"/>
    </row>
    <row r="514" spans="1:18" x14ac:dyDescent="0.25">
      <c r="A514" s="4">
        <f>Infrastructure!A514</f>
        <v>506</v>
      </c>
      <c r="B514" s="4">
        <f>Infrastructure!B514</f>
        <v>0</v>
      </c>
      <c r="C514" s="4">
        <f>Infrastructure!C514</f>
        <v>0</v>
      </c>
      <c r="D514" s="4"/>
      <c r="E514" s="4">
        <f>Infrastructure!E514</f>
        <v>0</v>
      </c>
      <c r="F514" s="4">
        <f>Infrastructure!F514</f>
        <v>0</v>
      </c>
      <c r="G514" s="4">
        <f>Infrastructure!G514</f>
        <v>0</v>
      </c>
      <c r="H514" s="4">
        <f>Infrastructure!H514</f>
        <v>0</v>
      </c>
      <c r="I514" s="7"/>
      <c r="J514" s="7"/>
      <c r="K514" s="7"/>
      <c r="L514" s="7"/>
      <c r="M514" s="7"/>
      <c r="N514" s="7"/>
      <c r="O514" s="7"/>
      <c r="P514" s="7"/>
      <c r="Q514" s="7"/>
      <c r="R514" s="7"/>
    </row>
    <row r="515" spans="1:18" x14ac:dyDescent="0.25">
      <c r="A515" s="4">
        <f>Infrastructure!A515</f>
        <v>507</v>
      </c>
      <c r="B515" s="4">
        <f>Infrastructure!B515</f>
        <v>0</v>
      </c>
      <c r="C515" s="4">
        <f>Infrastructure!C515</f>
        <v>0</v>
      </c>
      <c r="D515" s="4"/>
      <c r="E515" s="4">
        <f>Infrastructure!E515</f>
        <v>0</v>
      </c>
      <c r="F515" s="4">
        <f>Infrastructure!F515</f>
        <v>0</v>
      </c>
      <c r="G515" s="4">
        <f>Infrastructure!G515</f>
        <v>0</v>
      </c>
      <c r="H515" s="4">
        <f>Infrastructure!H515</f>
        <v>0</v>
      </c>
      <c r="I515" s="7"/>
      <c r="J515" s="7"/>
      <c r="K515" s="7"/>
      <c r="L515" s="7"/>
      <c r="M515" s="7"/>
      <c r="N515" s="7"/>
      <c r="O515" s="7"/>
      <c r="P515" s="7"/>
      <c r="Q515" s="7"/>
      <c r="R515" s="7"/>
    </row>
    <row r="516" spans="1:18" x14ac:dyDescent="0.25">
      <c r="A516" s="4">
        <f>Infrastructure!A516</f>
        <v>508</v>
      </c>
      <c r="B516" s="4">
        <f>Infrastructure!B516</f>
        <v>0</v>
      </c>
      <c r="C516" s="4">
        <f>Infrastructure!C516</f>
        <v>0</v>
      </c>
      <c r="D516" s="4"/>
      <c r="E516" s="4">
        <f>Infrastructure!E516</f>
        <v>0</v>
      </c>
      <c r="F516" s="4">
        <f>Infrastructure!F516</f>
        <v>0</v>
      </c>
      <c r="G516" s="4">
        <f>Infrastructure!G516</f>
        <v>0</v>
      </c>
      <c r="H516" s="4">
        <f>Infrastructure!H516</f>
        <v>0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</row>
    <row r="517" spans="1:18" x14ac:dyDescent="0.25">
      <c r="A517" s="4">
        <f>Infrastructure!A517</f>
        <v>509</v>
      </c>
      <c r="B517" s="4">
        <f>Infrastructure!B517</f>
        <v>0</v>
      </c>
      <c r="C517" s="4">
        <f>Infrastructure!C517</f>
        <v>0</v>
      </c>
      <c r="D517" s="4"/>
      <c r="E517" s="4">
        <f>Infrastructure!E517</f>
        <v>0</v>
      </c>
      <c r="F517" s="4">
        <f>Infrastructure!F517</f>
        <v>0</v>
      </c>
      <c r="G517" s="4">
        <f>Infrastructure!G517</f>
        <v>0</v>
      </c>
      <c r="H517" s="4">
        <f>Infrastructure!H517</f>
        <v>0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</row>
    <row r="518" spans="1:18" x14ac:dyDescent="0.25">
      <c r="A518" s="4">
        <f>Infrastructure!A518</f>
        <v>510</v>
      </c>
      <c r="B518" s="4">
        <f>Infrastructure!B518</f>
        <v>0</v>
      </c>
      <c r="C518" s="4">
        <f>Infrastructure!C518</f>
        <v>0</v>
      </c>
      <c r="D518" s="4"/>
      <c r="E518" s="4">
        <f>Infrastructure!E518</f>
        <v>0</v>
      </c>
      <c r="F518" s="4">
        <f>Infrastructure!F518</f>
        <v>0</v>
      </c>
      <c r="G518" s="4">
        <f>Infrastructure!G518</f>
        <v>0</v>
      </c>
      <c r="H518" s="4">
        <f>Infrastructure!H518</f>
        <v>0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</row>
    <row r="519" spans="1:18" x14ac:dyDescent="0.25">
      <c r="A519" s="4">
        <f>Infrastructure!A519</f>
        <v>511</v>
      </c>
      <c r="B519" s="4">
        <f>Infrastructure!B519</f>
        <v>0</v>
      </c>
      <c r="C519" s="4">
        <f>Infrastructure!C519</f>
        <v>0</v>
      </c>
      <c r="D519" s="4"/>
      <c r="E519" s="4">
        <f>Infrastructure!E519</f>
        <v>0</v>
      </c>
      <c r="F519" s="4">
        <f>Infrastructure!F519</f>
        <v>0</v>
      </c>
      <c r="G519" s="4">
        <f>Infrastructure!G519</f>
        <v>0</v>
      </c>
      <c r="H519" s="4">
        <f>Infrastructure!H519</f>
        <v>0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</row>
    <row r="520" spans="1:18" x14ac:dyDescent="0.25">
      <c r="A520" s="4">
        <f>Infrastructure!A520</f>
        <v>512</v>
      </c>
      <c r="B520" s="4">
        <f>Infrastructure!B520</f>
        <v>0</v>
      </c>
      <c r="C520" s="4">
        <f>Infrastructure!C520</f>
        <v>0</v>
      </c>
      <c r="D520" s="4"/>
      <c r="E520" s="4">
        <f>Infrastructure!E520</f>
        <v>0</v>
      </c>
      <c r="F520" s="4">
        <f>Infrastructure!F520</f>
        <v>0</v>
      </c>
      <c r="G520" s="4">
        <f>Infrastructure!G520</f>
        <v>0</v>
      </c>
      <c r="H520" s="4">
        <f>Infrastructure!H520</f>
        <v>0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 x14ac:dyDescent="0.25">
      <c r="A521" s="4">
        <f>Infrastructure!A521</f>
        <v>513</v>
      </c>
      <c r="B521" s="4">
        <f>Infrastructure!B521</f>
        <v>0</v>
      </c>
      <c r="C521" s="4">
        <f>Infrastructure!C521</f>
        <v>0</v>
      </c>
      <c r="D521" s="4"/>
      <c r="E521" s="4">
        <f>Infrastructure!E521</f>
        <v>0</v>
      </c>
      <c r="F521" s="4">
        <f>Infrastructure!F521</f>
        <v>0</v>
      </c>
      <c r="G521" s="4">
        <f>Infrastructure!G521</f>
        <v>0</v>
      </c>
      <c r="H521" s="4">
        <f>Infrastructure!H521</f>
        <v>0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 x14ac:dyDescent="0.25">
      <c r="A522" s="4">
        <f>Infrastructure!A522</f>
        <v>514</v>
      </c>
      <c r="B522" s="4">
        <f>Infrastructure!B522</f>
        <v>0</v>
      </c>
      <c r="C522" s="4">
        <f>Infrastructure!C522</f>
        <v>0</v>
      </c>
      <c r="D522" s="4"/>
      <c r="E522" s="4">
        <f>Infrastructure!E522</f>
        <v>0</v>
      </c>
      <c r="F522" s="4">
        <f>Infrastructure!F522</f>
        <v>0</v>
      </c>
      <c r="G522" s="4">
        <f>Infrastructure!G522</f>
        <v>0</v>
      </c>
      <c r="H522" s="4">
        <f>Infrastructure!H522</f>
        <v>0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 x14ac:dyDescent="0.25">
      <c r="A523" s="4">
        <f>Infrastructure!A523</f>
        <v>515</v>
      </c>
      <c r="B523" s="4">
        <f>Infrastructure!B523</f>
        <v>0</v>
      </c>
      <c r="C523" s="4">
        <f>Infrastructure!C523</f>
        <v>0</v>
      </c>
      <c r="D523" s="4"/>
      <c r="E523" s="4">
        <f>Infrastructure!E523</f>
        <v>0</v>
      </c>
      <c r="F523" s="4">
        <f>Infrastructure!F523</f>
        <v>0</v>
      </c>
      <c r="G523" s="4">
        <f>Infrastructure!G523</f>
        <v>0</v>
      </c>
      <c r="H523" s="4">
        <f>Infrastructure!H523</f>
        <v>0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x14ac:dyDescent="0.25">
      <c r="A524" s="4">
        <f>Infrastructure!A524</f>
        <v>516</v>
      </c>
      <c r="B524" s="4">
        <f>Infrastructure!B524</f>
        <v>0</v>
      </c>
      <c r="C524" s="4">
        <f>Infrastructure!C524</f>
        <v>0</v>
      </c>
      <c r="D524" s="4"/>
      <c r="E524" s="4">
        <f>Infrastructure!E524</f>
        <v>0</v>
      </c>
      <c r="F524" s="4">
        <f>Infrastructure!F524</f>
        <v>0</v>
      </c>
      <c r="G524" s="4">
        <f>Infrastructure!G524</f>
        <v>0</v>
      </c>
      <c r="H524" s="4">
        <f>Infrastructure!H524</f>
        <v>0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x14ac:dyDescent="0.25">
      <c r="A525" s="4">
        <f>Infrastructure!A525</f>
        <v>517</v>
      </c>
      <c r="B525" s="4">
        <f>Infrastructure!B525</f>
        <v>0</v>
      </c>
      <c r="C525" s="4">
        <f>Infrastructure!C525</f>
        <v>0</v>
      </c>
      <c r="D525" s="4"/>
      <c r="E525" s="4">
        <f>Infrastructure!E525</f>
        <v>0</v>
      </c>
      <c r="F525" s="4">
        <f>Infrastructure!F525</f>
        <v>0</v>
      </c>
      <c r="G525" s="4">
        <f>Infrastructure!G525</f>
        <v>0</v>
      </c>
      <c r="H525" s="4">
        <f>Infrastructure!H525</f>
        <v>0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x14ac:dyDescent="0.25">
      <c r="A526" s="4">
        <f>Infrastructure!A526</f>
        <v>518</v>
      </c>
      <c r="B526" s="4">
        <f>Infrastructure!B526</f>
        <v>0</v>
      </c>
      <c r="C526" s="4">
        <f>Infrastructure!C526</f>
        <v>0</v>
      </c>
      <c r="D526" s="4"/>
      <c r="E526" s="4">
        <f>Infrastructure!E526</f>
        <v>0</v>
      </c>
      <c r="F526" s="4">
        <f>Infrastructure!F526</f>
        <v>0</v>
      </c>
      <c r="G526" s="4">
        <f>Infrastructure!G526</f>
        <v>0</v>
      </c>
      <c r="H526" s="4">
        <f>Infrastructure!H526</f>
        <v>0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 x14ac:dyDescent="0.25">
      <c r="A527" s="4">
        <f>Infrastructure!A527</f>
        <v>519</v>
      </c>
      <c r="B527" s="4">
        <f>Infrastructure!B527</f>
        <v>0</v>
      </c>
      <c r="C527" s="4">
        <f>Infrastructure!C527</f>
        <v>0</v>
      </c>
      <c r="D527" s="4"/>
      <c r="E527" s="4">
        <f>Infrastructure!E527</f>
        <v>0</v>
      </c>
      <c r="F527" s="4">
        <f>Infrastructure!F527</f>
        <v>0</v>
      </c>
      <c r="G527" s="4">
        <f>Infrastructure!G527</f>
        <v>0</v>
      </c>
      <c r="H527" s="4">
        <f>Infrastructure!H527</f>
        <v>0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 x14ac:dyDescent="0.25">
      <c r="A528" s="4">
        <f>Infrastructure!A528</f>
        <v>520</v>
      </c>
      <c r="B528" s="4">
        <f>Infrastructure!B528</f>
        <v>0</v>
      </c>
      <c r="C528" s="4">
        <f>Infrastructure!C528</f>
        <v>0</v>
      </c>
      <c r="D528" s="4"/>
      <c r="E528" s="4">
        <f>Infrastructure!E528</f>
        <v>0</v>
      </c>
      <c r="F528" s="4">
        <f>Infrastructure!F528</f>
        <v>0</v>
      </c>
      <c r="G528" s="4">
        <f>Infrastructure!G528</f>
        <v>0</v>
      </c>
      <c r="H528" s="4">
        <f>Infrastructure!H528</f>
        <v>0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 x14ac:dyDescent="0.25">
      <c r="A529" s="4">
        <f>Infrastructure!A529</f>
        <v>521</v>
      </c>
      <c r="B529" s="4">
        <f>Infrastructure!B529</f>
        <v>0</v>
      </c>
      <c r="C529" s="4">
        <f>Infrastructure!C529</f>
        <v>0</v>
      </c>
      <c r="D529" s="4"/>
      <c r="E529" s="4">
        <f>Infrastructure!E529</f>
        <v>0</v>
      </c>
      <c r="F529" s="4">
        <f>Infrastructure!F529</f>
        <v>0</v>
      </c>
      <c r="G529" s="4">
        <f>Infrastructure!G529</f>
        <v>0</v>
      </c>
      <c r="H529" s="4">
        <f>Infrastructure!H529</f>
        <v>0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 x14ac:dyDescent="0.25">
      <c r="A530" s="4">
        <f>Infrastructure!A530</f>
        <v>522</v>
      </c>
      <c r="B530" s="4">
        <f>Infrastructure!B530</f>
        <v>0</v>
      </c>
      <c r="C530" s="4">
        <f>Infrastructure!C530</f>
        <v>0</v>
      </c>
      <c r="D530" s="4"/>
      <c r="E530" s="4">
        <f>Infrastructure!E530</f>
        <v>0</v>
      </c>
      <c r="F530" s="4">
        <f>Infrastructure!F530</f>
        <v>0</v>
      </c>
      <c r="G530" s="4">
        <f>Infrastructure!G530</f>
        <v>0</v>
      </c>
      <c r="H530" s="4">
        <f>Infrastructure!H530</f>
        <v>0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 x14ac:dyDescent="0.25">
      <c r="A531" s="4">
        <f>Infrastructure!A531</f>
        <v>523</v>
      </c>
      <c r="B531" s="4">
        <f>Infrastructure!B531</f>
        <v>0</v>
      </c>
      <c r="C531" s="4">
        <f>Infrastructure!C531</f>
        <v>0</v>
      </c>
      <c r="D531" s="4"/>
      <c r="E531" s="4">
        <f>Infrastructure!E531</f>
        <v>0</v>
      </c>
      <c r="F531" s="4">
        <f>Infrastructure!F531</f>
        <v>0</v>
      </c>
      <c r="G531" s="4">
        <f>Infrastructure!G531</f>
        <v>0</v>
      </c>
      <c r="H531" s="4">
        <f>Infrastructure!H531</f>
        <v>0</v>
      </c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 x14ac:dyDescent="0.25">
      <c r="A532" s="4">
        <f>Infrastructure!A532</f>
        <v>524</v>
      </c>
      <c r="B532" s="4">
        <f>Infrastructure!B532</f>
        <v>0</v>
      </c>
      <c r="C532" s="4">
        <f>Infrastructure!C532</f>
        <v>0</v>
      </c>
      <c r="D532" s="4"/>
      <c r="E532" s="4">
        <f>Infrastructure!E532</f>
        <v>0</v>
      </c>
      <c r="F532" s="4">
        <f>Infrastructure!F532</f>
        <v>0</v>
      </c>
      <c r="G532" s="4">
        <f>Infrastructure!G532</f>
        <v>0</v>
      </c>
      <c r="H532" s="4">
        <f>Infrastructure!H532</f>
        <v>0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 x14ac:dyDescent="0.25">
      <c r="A533" s="4">
        <f>Infrastructure!A533</f>
        <v>525</v>
      </c>
      <c r="B533" s="4">
        <f>Infrastructure!B533</f>
        <v>0</v>
      </c>
      <c r="C533" s="4">
        <f>Infrastructure!C533</f>
        <v>0</v>
      </c>
      <c r="D533" s="4"/>
      <c r="E533" s="4">
        <f>Infrastructure!E533</f>
        <v>0</v>
      </c>
      <c r="F533" s="4">
        <f>Infrastructure!F533</f>
        <v>0</v>
      </c>
      <c r="G533" s="4">
        <f>Infrastructure!G533</f>
        <v>0</v>
      </c>
      <c r="H533" s="4">
        <f>Infrastructure!H533</f>
        <v>0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 x14ac:dyDescent="0.25">
      <c r="A534" s="4">
        <f>Infrastructure!A534</f>
        <v>526</v>
      </c>
      <c r="B534" s="4">
        <f>Infrastructure!B534</f>
        <v>0</v>
      </c>
      <c r="C534" s="4">
        <f>Infrastructure!C534</f>
        <v>0</v>
      </c>
      <c r="D534" s="4"/>
      <c r="E534" s="4">
        <f>Infrastructure!E534</f>
        <v>0</v>
      </c>
      <c r="F534" s="4">
        <f>Infrastructure!F534</f>
        <v>0</v>
      </c>
      <c r="G534" s="4">
        <f>Infrastructure!G534</f>
        <v>0</v>
      </c>
      <c r="H534" s="4">
        <f>Infrastructure!H534</f>
        <v>0</v>
      </c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 x14ac:dyDescent="0.25">
      <c r="A535" s="4">
        <f>Infrastructure!A535</f>
        <v>527</v>
      </c>
      <c r="B535" s="4">
        <f>Infrastructure!B535</f>
        <v>0</v>
      </c>
      <c r="C535" s="4">
        <f>Infrastructure!C535</f>
        <v>0</v>
      </c>
      <c r="D535" s="4"/>
      <c r="E535" s="4">
        <f>Infrastructure!E535</f>
        <v>0</v>
      </c>
      <c r="F535" s="4">
        <f>Infrastructure!F535</f>
        <v>0</v>
      </c>
      <c r="G535" s="4">
        <f>Infrastructure!G535</f>
        <v>0</v>
      </c>
      <c r="H535" s="4">
        <f>Infrastructure!H535</f>
        <v>0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 x14ac:dyDescent="0.25">
      <c r="A536" s="4">
        <f>Infrastructure!A536</f>
        <v>528</v>
      </c>
      <c r="B536" s="4">
        <f>Infrastructure!B536</f>
        <v>0</v>
      </c>
      <c r="C536" s="4">
        <f>Infrastructure!C536</f>
        <v>0</v>
      </c>
      <c r="D536" s="4"/>
      <c r="E536" s="4">
        <f>Infrastructure!E536</f>
        <v>0</v>
      </c>
      <c r="F536" s="4">
        <f>Infrastructure!F536</f>
        <v>0</v>
      </c>
      <c r="G536" s="4">
        <f>Infrastructure!G536</f>
        <v>0</v>
      </c>
      <c r="H536" s="4">
        <f>Infrastructure!H536</f>
        <v>0</v>
      </c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 x14ac:dyDescent="0.25">
      <c r="A537" s="4">
        <f>Infrastructure!A537</f>
        <v>529</v>
      </c>
      <c r="B537" s="4">
        <f>Infrastructure!B537</f>
        <v>0</v>
      </c>
      <c r="C537" s="4">
        <f>Infrastructure!C537</f>
        <v>0</v>
      </c>
      <c r="D537" s="4"/>
      <c r="E537" s="4">
        <f>Infrastructure!E537</f>
        <v>0</v>
      </c>
      <c r="F537" s="4">
        <f>Infrastructure!F537</f>
        <v>0</v>
      </c>
      <c r="G537" s="4">
        <f>Infrastructure!G537</f>
        <v>0</v>
      </c>
      <c r="H537" s="4">
        <f>Infrastructure!H537</f>
        <v>0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 x14ac:dyDescent="0.25">
      <c r="A538" s="4">
        <f>Infrastructure!A538</f>
        <v>530</v>
      </c>
      <c r="B538" s="4">
        <f>Infrastructure!B538</f>
        <v>0</v>
      </c>
      <c r="C538" s="4">
        <f>Infrastructure!C538</f>
        <v>0</v>
      </c>
      <c r="D538" s="4"/>
      <c r="E538" s="4">
        <f>Infrastructure!E538</f>
        <v>0</v>
      </c>
      <c r="F538" s="4">
        <f>Infrastructure!F538</f>
        <v>0</v>
      </c>
      <c r="G538" s="4">
        <f>Infrastructure!G538</f>
        <v>0</v>
      </c>
      <c r="H538" s="4">
        <f>Infrastructure!H538</f>
        <v>0</v>
      </c>
      <c r="I538" s="7"/>
      <c r="J538" s="7"/>
      <c r="K538" s="7"/>
      <c r="L538" s="7"/>
      <c r="M538" s="7"/>
      <c r="N538" s="7"/>
      <c r="O538" s="7"/>
      <c r="P538" s="7"/>
      <c r="Q538" s="7"/>
      <c r="R538" s="7"/>
    </row>
    <row r="539" spans="1:18" x14ac:dyDescent="0.25">
      <c r="A539" s="4">
        <f>Infrastructure!A539</f>
        <v>531</v>
      </c>
      <c r="B539" s="4">
        <f>Infrastructure!B539</f>
        <v>0</v>
      </c>
      <c r="C539" s="4">
        <f>Infrastructure!C539</f>
        <v>0</v>
      </c>
      <c r="D539" s="4"/>
      <c r="E539" s="4">
        <f>Infrastructure!E539</f>
        <v>0</v>
      </c>
      <c r="F539" s="4">
        <f>Infrastructure!F539</f>
        <v>0</v>
      </c>
      <c r="G539" s="4">
        <f>Infrastructure!G539</f>
        <v>0</v>
      </c>
      <c r="H539" s="4">
        <f>Infrastructure!H539</f>
        <v>0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</row>
    <row r="540" spans="1:18" x14ac:dyDescent="0.25">
      <c r="A540" s="4">
        <f>Infrastructure!A540</f>
        <v>532</v>
      </c>
      <c r="B540" s="4">
        <f>Infrastructure!B540</f>
        <v>0</v>
      </c>
      <c r="C540" s="4">
        <f>Infrastructure!C540</f>
        <v>0</v>
      </c>
      <c r="D540" s="4"/>
      <c r="E540" s="4">
        <f>Infrastructure!E540</f>
        <v>0</v>
      </c>
      <c r="F540" s="4">
        <f>Infrastructure!F540</f>
        <v>0</v>
      </c>
      <c r="G540" s="4">
        <f>Infrastructure!G540</f>
        <v>0</v>
      </c>
      <c r="H540" s="4">
        <f>Infrastructure!H540</f>
        <v>0</v>
      </c>
      <c r="I540" s="7"/>
      <c r="J540" s="7"/>
      <c r="K540" s="7"/>
      <c r="L540" s="7"/>
      <c r="M540" s="7"/>
      <c r="N540" s="7"/>
      <c r="O540" s="7"/>
      <c r="P540" s="7"/>
      <c r="Q540" s="7"/>
      <c r="R540" s="7"/>
    </row>
    <row r="541" spans="1:18" x14ac:dyDescent="0.25">
      <c r="A541" s="4">
        <f>Infrastructure!A541</f>
        <v>533</v>
      </c>
      <c r="B541" s="4">
        <f>Infrastructure!B541</f>
        <v>0</v>
      </c>
      <c r="C541" s="4">
        <f>Infrastructure!C541</f>
        <v>0</v>
      </c>
      <c r="D541" s="4"/>
      <c r="E541" s="4">
        <f>Infrastructure!E541</f>
        <v>0</v>
      </c>
      <c r="F541" s="4">
        <f>Infrastructure!F541</f>
        <v>0</v>
      </c>
      <c r="G541" s="4">
        <f>Infrastructure!G541</f>
        <v>0</v>
      </c>
      <c r="H541" s="4">
        <f>Infrastructure!H541</f>
        <v>0</v>
      </c>
      <c r="I541" s="7"/>
      <c r="J541" s="7"/>
      <c r="K541" s="7"/>
      <c r="L541" s="7"/>
      <c r="M541" s="7"/>
      <c r="N541" s="7"/>
      <c r="O541" s="7"/>
      <c r="P541" s="7"/>
      <c r="Q541" s="7"/>
      <c r="R541" s="7"/>
    </row>
    <row r="542" spans="1:18" x14ac:dyDescent="0.25">
      <c r="A542" s="4">
        <f>Infrastructure!A542</f>
        <v>534</v>
      </c>
      <c r="B542" s="4">
        <f>Infrastructure!B542</f>
        <v>0</v>
      </c>
      <c r="C542" s="4">
        <f>Infrastructure!C542</f>
        <v>0</v>
      </c>
      <c r="D542" s="4"/>
      <c r="E542" s="4">
        <f>Infrastructure!E542</f>
        <v>0</v>
      </c>
      <c r="F542" s="4">
        <f>Infrastructure!F542</f>
        <v>0</v>
      </c>
      <c r="G542" s="4">
        <f>Infrastructure!G542</f>
        <v>0</v>
      </c>
      <c r="H542" s="4">
        <f>Infrastructure!H542</f>
        <v>0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</row>
    <row r="543" spans="1:18" x14ac:dyDescent="0.25">
      <c r="A543" s="4">
        <f>Infrastructure!A543</f>
        <v>535</v>
      </c>
      <c r="B543" s="4">
        <f>Infrastructure!B543</f>
        <v>0</v>
      </c>
      <c r="C543" s="4">
        <f>Infrastructure!C543</f>
        <v>0</v>
      </c>
      <c r="D543" s="4"/>
      <c r="E543" s="4">
        <f>Infrastructure!E543</f>
        <v>0</v>
      </c>
      <c r="F543" s="4">
        <f>Infrastructure!F543</f>
        <v>0</v>
      </c>
      <c r="G543" s="4">
        <f>Infrastructure!G543</f>
        <v>0</v>
      </c>
      <c r="H543" s="4">
        <f>Infrastructure!H543</f>
        <v>0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</row>
    <row r="544" spans="1:18" x14ac:dyDescent="0.25">
      <c r="A544" s="4">
        <f>Infrastructure!A544</f>
        <v>536</v>
      </c>
      <c r="B544" s="4">
        <f>Infrastructure!B544</f>
        <v>0</v>
      </c>
      <c r="C544" s="4">
        <f>Infrastructure!C544</f>
        <v>0</v>
      </c>
      <c r="D544" s="4"/>
      <c r="E544" s="4">
        <f>Infrastructure!E544</f>
        <v>0</v>
      </c>
      <c r="F544" s="4">
        <f>Infrastructure!F544</f>
        <v>0</v>
      </c>
      <c r="G544" s="4">
        <f>Infrastructure!G544</f>
        <v>0</v>
      </c>
      <c r="H544" s="4">
        <f>Infrastructure!H544</f>
        <v>0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</row>
    <row r="545" spans="1:18" x14ac:dyDescent="0.25">
      <c r="A545" s="4">
        <f>Infrastructure!A545</f>
        <v>537</v>
      </c>
      <c r="B545" s="4">
        <f>Infrastructure!B545</f>
        <v>0</v>
      </c>
      <c r="C545" s="4">
        <f>Infrastructure!C545</f>
        <v>0</v>
      </c>
      <c r="D545" s="4"/>
      <c r="E545" s="4">
        <f>Infrastructure!E545</f>
        <v>0</v>
      </c>
      <c r="F545" s="4">
        <f>Infrastructure!F545</f>
        <v>0</v>
      </c>
      <c r="G545" s="4">
        <f>Infrastructure!G545</f>
        <v>0</v>
      </c>
      <c r="H545" s="4">
        <f>Infrastructure!H545</f>
        <v>0</v>
      </c>
      <c r="I545" s="7"/>
      <c r="J545" s="7"/>
      <c r="K545" s="7"/>
      <c r="L545" s="7"/>
      <c r="M545" s="7"/>
      <c r="N545" s="7"/>
      <c r="O545" s="7"/>
      <c r="P545" s="7"/>
      <c r="Q545" s="7"/>
      <c r="R545" s="7"/>
    </row>
    <row r="546" spans="1:18" x14ac:dyDescent="0.25">
      <c r="A546" s="4">
        <f>Infrastructure!A546</f>
        <v>538</v>
      </c>
      <c r="B546" s="4">
        <f>Infrastructure!B546</f>
        <v>0</v>
      </c>
      <c r="C546" s="4">
        <f>Infrastructure!C546</f>
        <v>0</v>
      </c>
      <c r="D546" s="4"/>
      <c r="E546" s="4">
        <f>Infrastructure!E546</f>
        <v>0</v>
      </c>
      <c r="F546" s="4">
        <f>Infrastructure!F546</f>
        <v>0</v>
      </c>
      <c r="G546" s="4">
        <f>Infrastructure!G546</f>
        <v>0</v>
      </c>
      <c r="H546" s="4">
        <f>Infrastructure!H546</f>
        <v>0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</row>
    <row r="547" spans="1:18" x14ac:dyDescent="0.25">
      <c r="A547" s="4">
        <f>Infrastructure!A547</f>
        <v>539</v>
      </c>
      <c r="B547" s="4">
        <f>Infrastructure!B547</f>
        <v>0</v>
      </c>
      <c r="C547" s="4">
        <f>Infrastructure!C547</f>
        <v>0</v>
      </c>
      <c r="D547" s="4"/>
      <c r="E547" s="4">
        <f>Infrastructure!E547</f>
        <v>0</v>
      </c>
      <c r="F547" s="4">
        <f>Infrastructure!F547</f>
        <v>0</v>
      </c>
      <c r="G547" s="4">
        <f>Infrastructure!G547</f>
        <v>0</v>
      </c>
      <c r="H547" s="4">
        <f>Infrastructure!H547</f>
        <v>0</v>
      </c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x14ac:dyDescent="0.25">
      <c r="A548" s="4">
        <f>Infrastructure!A548</f>
        <v>540</v>
      </c>
      <c r="B548" s="4">
        <f>Infrastructure!B548</f>
        <v>0</v>
      </c>
      <c r="C548" s="4">
        <f>Infrastructure!C548</f>
        <v>0</v>
      </c>
      <c r="D548" s="4"/>
      <c r="E548" s="4">
        <f>Infrastructure!E548</f>
        <v>0</v>
      </c>
      <c r="F548" s="4">
        <f>Infrastructure!F548</f>
        <v>0</v>
      </c>
      <c r="G548" s="4">
        <f>Infrastructure!G548</f>
        <v>0</v>
      </c>
      <c r="H548" s="4">
        <f>Infrastructure!H548</f>
        <v>0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 x14ac:dyDescent="0.25">
      <c r="A549" s="4">
        <f>Infrastructure!A549</f>
        <v>541</v>
      </c>
      <c r="B549" s="4">
        <f>Infrastructure!B549</f>
        <v>0</v>
      </c>
      <c r="C549" s="4">
        <f>Infrastructure!C549</f>
        <v>0</v>
      </c>
      <c r="D549" s="4"/>
      <c r="E549" s="4">
        <f>Infrastructure!E549</f>
        <v>0</v>
      </c>
      <c r="F549" s="4">
        <f>Infrastructure!F549</f>
        <v>0</v>
      </c>
      <c r="G549" s="4">
        <f>Infrastructure!G549</f>
        <v>0</v>
      </c>
      <c r="H549" s="4">
        <f>Infrastructure!H549</f>
        <v>0</v>
      </c>
      <c r="I549" s="7"/>
      <c r="J549" s="7"/>
      <c r="K549" s="7"/>
      <c r="L549" s="7"/>
      <c r="M549" s="7"/>
      <c r="N549" s="7"/>
      <c r="O549" s="7"/>
      <c r="P549" s="7"/>
      <c r="Q549" s="7"/>
      <c r="R549" s="7"/>
    </row>
    <row r="550" spans="1:18" x14ac:dyDescent="0.25">
      <c r="A550" s="4">
        <f>Infrastructure!A550</f>
        <v>542</v>
      </c>
      <c r="B550" s="4">
        <f>Infrastructure!B550</f>
        <v>0</v>
      </c>
      <c r="C550" s="4">
        <f>Infrastructure!C550</f>
        <v>0</v>
      </c>
      <c r="D550" s="4"/>
      <c r="E550" s="4">
        <f>Infrastructure!E550</f>
        <v>0</v>
      </c>
      <c r="F550" s="4">
        <f>Infrastructure!F550</f>
        <v>0</v>
      </c>
      <c r="G550" s="4">
        <f>Infrastructure!G550</f>
        <v>0</v>
      </c>
      <c r="H550" s="4">
        <f>Infrastructure!H550</f>
        <v>0</v>
      </c>
      <c r="I550" s="7"/>
      <c r="J550" s="7"/>
      <c r="K550" s="7"/>
      <c r="L550" s="7"/>
      <c r="M550" s="7"/>
      <c r="N550" s="7"/>
      <c r="O550" s="7"/>
      <c r="P550" s="7"/>
      <c r="Q550" s="7"/>
      <c r="R550" s="7"/>
    </row>
    <row r="551" spans="1:18" x14ac:dyDescent="0.25">
      <c r="A551" s="4">
        <f>Infrastructure!A551</f>
        <v>543</v>
      </c>
      <c r="B551" s="4">
        <f>Infrastructure!B551</f>
        <v>0</v>
      </c>
      <c r="C551" s="4">
        <f>Infrastructure!C551</f>
        <v>0</v>
      </c>
      <c r="D551" s="4"/>
      <c r="E551" s="4">
        <f>Infrastructure!E551</f>
        <v>0</v>
      </c>
      <c r="F551" s="4">
        <f>Infrastructure!F551</f>
        <v>0</v>
      </c>
      <c r="G551" s="4">
        <f>Infrastructure!G551</f>
        <v>0</v>
      </c>
      <c r="H551" s="4">
        <f>Infrastructure!H551</f>
        <v>0</v>
      </c>
      <c r="I551" s="7"/>
      <c r="J551" s="7"/>
      <c r="K551" s="7"/>
      <c r="L551" s="7"/>
      <c r="M551" s="7"/>
      <c r="N551" s="7"/>
      <c r="O551" s="7"/>
      <c r="P551" s="7"/>
      <c r="Q551" s="7"/>
      <c r="R551" s="7"/>
    </row>
    <row r="552" spans="1:18" x14ac:dyDescent="0.25">
      <c r="A552" s="4">
        <f>Infrastructure!A552</f>
        <v>544</v>
      </c>
      <c r="B552" s="4">
        <f>Infrastructure!B552</f>
        <v>0</v>
      </c>
      <c r="C552" s="4">
        <f>Infrastructure!C552</f>
        <v>0</v>
      </c>
      <c r="D552" s="4"/>
      <c r="E552" s="4">
        <f>Infrastructure!E552</f>
        <v>0</v>
      </c>
      <c r="F552" s="4">
        <f>Infrastructure!F552</f>
        <v>0</v>
      </c>
      <c r="G552" s="4">
        <f>Infrastructure!G552</f>
        <v>0</v>
      </c>
      <c r="H552" s="4">
        <f>Infrastructure!H552</f>
        <v>0</v>
      </c>
      <c r="I552" s="7"/>
      <c r="J552" s="7"/>
      <c r="K552" s="7"/>
      <c r="L552" s="7"/>
      <c r="M552" s="7"/>
      <c r="N552" s="7"/>
      <c r="O552" s="7"/>
      <c r="P552" s="7"/>
      <c r="Q552" s="7"/>
      <c r="R552" s="7"/>
    </row>
    <row r="553" spans="1:18" x14ac:dyDescent="0.25">
      <c r="A553" s="4">
        <f>Infrastructure!A553</f>
        <v>545</v>
      </c>
      <c r="B553" s="4">
        <f>Infrastructure!B553</f>
        <v>0</v>
      </c>
      <c r="C553" s="4">
        <f>Infrastructure!C553</f>
        <v>0</v>
      </c>
      <c r="D553" s="4"/>
      <c r="E553" s="4">
        <f>Infrastructure!E553</f>
        <v>0</v>
      </c>
      <c r="F553" s="4">
        <f>Infrastructure!F553</f>
        <v>0</v>
      </c>
      <c r="G553" s="4">
        <f>Infrastructure!G553</f>
        <v>0</v>
      </c>
      <c r="H553" s="4">
        <f>Infrastructure!H553</f>
        <v>0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</row>
    <row r="554" spans="1:18" x14ac:dyDescent="0.25">
      <c r="A554" s="4">
        <f>Infrastructure!A554</f>
        <v>546</v>
      </c>
      <c r="B554" s="4">
        <f>Infrastructure!B554</f>
        <v>0</v>
      </c>
      <c r="C554" s="4">
        <f>Infrastructure!C554</f>
        <v>0</v>
      </c>
      <c r="D554" s="4"/>
      <c r="E554" s="4">
        <f>Infrastructure!E554</f>
        <v>0</v>
      </c>
      <c r="F554" s="4">
        <f>Infrastructure!F554</f>
        <v>0</v>
      </c>
      <c r="G554" s="4">
        <f>Infrastructure!G554</f>
        <v>0</v>
      </c>
      <c r="H554" s="4">
        <f>Infrastructure!H554</f>
        <v>0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</row>
    <row r="555" spans="1:18" x14ac:dyDescent="0.25">
      <c r="A555" s="4">
        <f>Infrastructure!A555</f>
        <v>547</v>
      </c>
      <c r="B555" s="4">
        <f>Infrastructure!B555</f>
        <v>0</v>
      </c>
      <c r="C555" s="4">
        <f>Infrastructure!C555</f>
        <v>0</v>
      </c>
      <c r="D555" s="4"/>
      <c r="E555" s="4">
        <f>Infrastructure!E555</f>
        <v>0</v>
      </c>
      <c r="F555" s="4">
        <f>Infrastructure!F555</f>
        <v>0</v>
      </c>
      <c r="G555" s="4">
        <f>Infrastructure!G555</f>
        <v>0</v>
      </c>
      <c r="H555" s="4">
        <f>Infrastructure!H555</f>
        <v>0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</row>
    <row r="556" spans="1:18" x14ac:dyDescent="0.25">
      <c r="A556" s="4">
        <f>Infrastructure!A556</f>
        <v>548</v>
      </c>
      <c r="B556" s="4">
        <f>Infrastructure!B556</f>
        <v>0</v>
      </c>
      <c r="C556" s="4">
        <f>Infrastructure!C556</f>
        <v>0</v>
      </c>
      <c r="D556" s="4"/>
      <c r="E556" s="4">
        <f>Infrastructure!E556</f>
        <v>0</v>
      </c>
      <c r="F556" s="4">
        <f>Infrastructure!F556</f>
        <v>0</v>
      </c>
      <c r="G556" s="4">
        <f>Infrastructure!G556</f>
        <v>0</v>
      </c>
      <c r="H556" s="4">
        <f>Infrastructure!H556</f>
        <v>0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</row>
    <row r="557" spans="1:18" x14ac:dyDescent="0.25">
      <c r="A557" s="4">
        <f>Infrastructure!A557</f>
        <v>549</v>
      </c>
      <c r="B557" s="4">
        <f>Infrastructure!B557</f>
        <v>0</v>
      </c>
      <c r="C557" s="4">
        <f>Infrastructure!C557</f>
        <v>0</v>
      </c>
      <c r="D557" s="4"/>
      <c r="E557" s="4">
        <f>Infrastructure!E557</f>
        <v>0</v>
      </c>
      <c r="F557" s="4">
        <f>Infrastructure!F557</f>
        <v>0</v>
      </c>
      <c r="G557" s="4">
        <f>Infrastructure!G557</f>
        <v>0</v>
      </c>
      <c r="H557" s="4">
        <f>Infrastructure!H557</f>
        <v>0</v>
      </c>
      <c r="I557" s="7"/>
      <c r="J557" s="7"/>
      <c r="K557" s="7"/>
      <c r="L557" s="7"/>
      <c r="M557" s="7"/>
      <c r="N557" s="7"/>
      <c r="O557" s="7"/>
      <c r="P557" s="7"/>
      <c r="Q557" s="7"/>
      <c r="R557" s="7"/>
    </row>
    <row r="558" spans="1:18" x14ac:dyDescent="0.25">
      <c r="A558" s="4">
        <f>Infrastructure!A558</f>
        <v>550</v>
      </c>
      <c r="B558" s="4">
        <f>Infrastructure!B558</f>
        <v>0</v>
      </c>
      <c r="C558" s="4">
        <f>Infrastructure!C558</f>
        <v>0</v>
      </c>
      <c r="D558" s="4"/>
      <c r="E558" s="4">
        <f>Infrastructure!E558</f>
        <v>0</v>
      </c>
      <c r="F558" s="4">
        <f>Infrastructure!F558</f>
        <v>0</v>
      </c>
      <c r="G558" s="4">
        <f>Infrastructure!G558</f>
        <v>0</v>
      </c>
      <c r="H558" s="4">
        <f>Infrastructure!H558</f>
        <v>0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</row>
    <row r="559" spans="1:18" x14ac:dyDescent="0.25">
      <c r="A559" s="4">
        <f>Infrastructure!A559</f>
        <v>551</v>
      </c>
      <c r="B559" s="4">
        <f>Infrastructure!B559</f>
        <v>0</v>
      </c>
      <c r="C559" s="4">
        <f>Infrastructure!C559</f>
        <v>0</v>
      </c>
      <c r="D559" s="4"/>
      <c r="E559" s="4">
        <f>Infrastructure!E559</f>
        <v>0</v>
      </c>
      <c r="F559" s="4">
        <f>Infrastructure!F559</f>
        <v>0</v>
      </c>
      <c r="G559" s="4">
        <f>Infrastructure!G559</f>
        <v>0</v>
      </c>
      <c r="H559" s="4">
        <f>Infrastructure!H559</f>
        <v>0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</row>
    <row r="560" spans="1:18" x14ac:dyDescent="0.25">
      <c r="A560" s="4">
        <f>Infrastructure!A560</f>
        <v>552</v>
      </c>
      <c r="B560" s="4">
        <f>Infrastructure!B560</f>
        <v>0</v>
      </c>
      <c r="C560" s="4">
        <f>Infrastructure!C560</f>
        <v>0</v>
      </c>
      <c r="D560" s="4"/>
      <c r="E560" s="4">
        <f>Infrastructure!E560</f>
        <v>0</v>
      </c>
      <c r="F560" s="4">
        <f>Infrastructure!F560</f>
        <v>0</v>
      </c>
      <c r="G560" s="4">
        <f>Infrastructure!G560</f>
        <v>0</v>
      </c>
      <c r="H560" s="4">
        <f>Infrastructure!H560</f>
        <v>0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</row>
    <row r="561" spans="1:18" x14ac:dyDescent="0.25">
      <c r="A561" s="4">
        <f>Infrastructure!A561</f>
        <v>553</v>
      </c>
      <c r="B561" s="4">
        <f>Infrastructure!B561</f>
        <v>0</v>
      </c>
      <c r="C561" s="4">
        <f>Infrastructure!C561</f>
        <v>0</v>
      </c>
      <c r="D561" s="4"/>
      <c r="E561" s="4">
        <f>Infrastructure!E561</f>
        <v>0</v>
      </c>
      <c r="F561" s="4">
        <f>Infrastructure!F561</f>
        <v>0</v>
      </c>
      <c r="G561" s="4">
        <f>Infrastructure!G561</f>
        <v>0</v>
      </c>
      <c r="H561" s="4">
        <f>Infrastructure!H561</f>
        <v>0</v>
      </c>
      <c r="I561" s="7"/>
      <c r="J561" s="7"/>
      <c r="K561" s="7"/>
      <c r="L561" s="7"/>
      <c r="M561" s="7"/>
      <c r="N561" s="7"/>
      <c r="O561" s="7"/>
      <c r="P561" s="7"/>
      <c r="Q561" s="7"/>
      <c r="R561" s="7"/>
    </row>
    <row r="562" spans="1:18" x14ac:dyDescent="0.25">
      <c r="A562" s="4">
        <f>Infrastructure!A562</f>
        <v>554</v>
      </c>
      <c r="B562" s="4">
        <f>Infrastructure!B562</f>
        <v>0</v>
      </c>
      <c r="C562" s="4">
        <f>Infrastructure!C562</f>
        <v>0</v>
      </c>
      <c r="D562" s="4"/>
      <c r="E562" s="4">
        <f>Infrastructure!E562</f>
        <v>0</v>
      </c>
      <c r="F562" s="4">
        <f>Infrastructure!F562</f>
        <v>0</v>
      </c>
      <c r="G562" s="4">
        <f>Infrastructure!G562</f>
        <v>0</v>
      </c>
      <c r="H562" s="4">
        <f>Infrastructure!H562</f>
        <v>0</v>
      </c>
      <c r="I562" s="7"/>
      <c r="J562" s="7"/>
      <c r="K562" s="7"/>
      <c r="L562" s="7"/>
      <c r="M562" s="7"/>
      <c r="N562" s="7"/>
      <c r="O562" s="7"/>
      <c r="P562" s="7"/>
      <c r="Q562" s="7"/>
      <c r="R562" s="7"/>
    </row>
    <row r="563" spans="1:18" x14ac:dyDescent="0.25">
      <c r="A563" s="4">
        <f>Infrastructure!A563</f>
        <v>555</v>
      </c>
      <c r="B563" s="4">
        <f>Infrastructure!B563</f>
        <v>0</v>
      </c>
      <c r="C563" s="4">
        <f>Infrastructure!C563</f>
        <v>0</v>
      </c>
      <c r="D563" s="4"/>
      <c r="E563" s="4">
        <f>Infrastructure!E563</f>
        <v>0</v>
      </c>
      <c r="F563" s="4">
        <f>Infrastructure!F563</f>
        <v>0</v>
      </c>
      <c r="G563" s="4">
        <f>Infrastructure!G563</f>
        <v>0</v>
      </c>
      <c r="H563" s="4">
        <f>Infrastructure!H563</f>
        <v>0</v>
      </c>
      <c r="I563" s="7"/>
      <c r="J563" s="7"/>
      <c r="K563" s="7"/>
      <c r="L563" s="7"/>
      <c r="M563" s="7"/>
      <c r="N563" s="7"/>
      <c r="O563" s="7"/>
      <c r="P563" s="7"/>
      <c r="Q563" s="7"/>
      <c r="R563" s="7"/>
    </row>
    <row r="564" spans="1:18" x14ac:dyDescent="0.25">
      <c r="A564" s="4">
        <f>Infrastructure!A564</f>
        <v>556</v>
      </c>
      <c r="B564" s="4">
        <f>Infrastructure!B564</f>
        <v>0</v>
      </c>
      <c r="C564" s="4">
        <f>Infrastructure!C564</f>
        <v>0</v>
      </c>
      <c r="D564" s="4"/>
      <c r="E564" s="4">
        <f>Infrastructure!E564</f>
        <v>0</v>
      </c>
      <c r="F564" s="4">
        <f>Infrastructure!F564</f>
        <v>0</v>
      </c>
      <c r="G564" s="4">
        <f>Infrastructure!G564</f>
        <v>0</v>
      </c>
      <c r="H564" s="4">
        <f>Infrastructure!H564</f>
        <v>0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</row>
    <row r="565" spans="1:18" x14ac:dyDescent="0.25">
      <c r="A565" s="4">
        <f>Infrastructure!A565</f>
        <v>557</v>
      </c>
      <c r="B565" s="4">
        <f>Infrastructure!B565</f>
        <v>0</v>
      </c>
      <c r="C565" s="4">
        <f>Infrastructure!C565</f>
        <v>0</v>
      </c>
      <c r="D565" s="4"/>
      <c r="E565" s="4">
        <f>Infrastructure!E565</f>
        <v>0</v>
      </c>
      <c r="F565" s="4">
        <f>Infrastructure!F565</f>
        <v>0</v>
      </c>
      <c r="G565" s="4">
        <f>Infrastructure!G565</f>
        <v>0</v>
      </c>
      <c r="H565" s="4">
        <f>Infrastructure!H565</f>
        <v>0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</row>
    <row r="566" spans="1:18" x14ac:dyDescent="0.25">
      <c r="A566" s="4">
        <f>Infrastructure!A566</f>
        <v>558</v>
      </c>
      <c r="B566" s="4">
        <f>Infrastructure!B566</f>
        <v>0</v>
      </c>
      <c r="C566" s="4">
        <f>Infrastructure!C566</f>
        <v>0</v>
      </c>
      <c r="D566" s="4"/>
      <c r="E566" s="4">
        <f>Infrastructure!E566</f>
        <v>0</v>
      </c>
      <c r="F566" s="4">
        <f>Infrastructure!F566</f>
        <v>0</v>
      </c>
      <c r="G566" s="4">
        <f>Infrastructure!G566</f>
        <v>0</v>
      </c>
      <c r="H566" s="4">
        <f>Infrastructure!H566</f>
        <v>0</v>
      </c>
      <c r="I566" s="7"/>
      <c r="J566" s="7"/>
      <c r="K566" s="7"/>
      <c r="L566" s="7"/>
      <c r="M566" s="7"/>
      <c r="N566" s="7"/>
      <c r="O566" s="7"/>
      <c r="P566" s="7"/>
      <c r="Q566" s="7"/>
      <c r="R566" s="7"/>
    </row>
    <row r="567" spans="1:18" x14ac:dyDescent="0.25">
      <c r="A567" s="4">
        <f>Infrastructure!A567</f>
        <v>559</v>
      </c>
      <c r="B567" s="4">
        <f>Infrastructure!B567</f>
        <v>0</v>
      </c>
      <c r="C567" s="4">
        <f>Infrastructure!C567</f>
        <v>0</v>
      </c>
      <c r="D567" s="4"/>
      <c r="E567" s="4">
        <f>Infrastructure!E567</f>
        <v>0</v>
      </c>
      <c r="F567" s="4">
        <f>Infrastructure!F567</f>
        <v>0</v>
      </c>
      <c r="G567" s="4">
        <f>Infrastructure!G567</f>
        <v>0</v>
      </c>
      <c r="H567" s="4">
        <f>Infrastructure!H567</f>
        <v>0</v>
      </c>
      <c r="I567" s="7"/>
      <c r="J567" s="7"/>
      <c r="K567" s="7"/>
      <c r="L567" s="7"/>
      <c r="M567" s="7"/>
      <c r="N567" s="7"/>
      <c r="O567" s="7"/>
      <c r="P567" s="7"/>
      <c r="Q567" s="7"/>
      <c r="R567" s="7"/>
    </row>
    <row r="568" spans="1:18" x14ac:dyDescent="0.25">
      <c r="A568" s="4">
        <f>Infrastructure!A568</f>
        <v>560</v>
      </c>
      <c r="B568" s="4">
        <f>Infrastructure!B568</f>
        <v>0</v>
      </c>
      <c r="C568" s="4">
        <f>Infrastructure!C568</f>
        <v>0</v>
      </c>
      <c r="D568" s="4"/>
      <c r="E568" s="4">
        <f>Infrastructure!E568</f>
        <v>0</v>
      </c>
      <c r="F568" s="4">
        <f>Infrastructure!F568</f>
        <v>0</v>
      </c>
      <c r="G568" s="4">
        <f>Infrastructure!G568</f>
        <v>0</v>
      </c>
      <c r="H568" s="4">
        <f>Infrastructure!H568</f>
        <v>0</v>
      </c>
      <c r="I568" s="7"/>
      <c r="J568" s="7"/>
      <c r="K568" s="7"/>
      <c r="L568" s="7"/>
      <c r="M568" s="7"/>
      <c r="N568" s="7"/>
      <c r="O568" s="7"/>
      <c r="P568" s="7"/>
      <c r="Q568" s="7"/>
      <c r="R568" s="7"/>
    </row>
    <row r="569" spans="1:18" x14ac:dyDescent="0.25">
      <c r="A569" s="4">
        <f>Infrastructure!A569</f>
        <v>561</v>
      </c>
      <c r="B569" s="4">
        <f>Infrastructure!B569</f>
        <v>0</v>
      </c>
      <c r="C569" s="4">
        <f>Infrastructure!C569</f>
        <v>0</v>
      </c>
      <c r="D569" s="4"/>
      <c r="E569" s="4">
        <f>Infrastructure!E569</f>
        <v>0</v>
      </c>
      <c r="F569" s="4">
        <f>Infrastructure!F569</f>
        <v>0</v>
      </c>
      <c r="G569" s="4">
        <f>Infrastructure!G569</f>
        <v>0</v>
      </c>
      <c r="H569" s="4">
        <f>Infrastructure!H569</f>
        <v>0</v>
      </c>
      <c r="I569" s="7"/>
      <c r="J569" s="7"/>
      <c r="K569" s="7"/>
      <c r="L569" s="7"/>
      <c r="M569" s="7"/>
      <c r="N569" s="7"/>
      <c r="O569" s="7"/>
      <c r="P569" s="7"/>
      <c r="Q569" s="7"/>
      <c r="R569" s="7"/>
    </row>
    <row r="570" spans="1:18" x14ac:dyDescent="0.25">
      <c r="A570" s="4">
        <f>Infrastructure!A570</f>
        <v>562</v>
      </c>
      <c r="B570" s="4">
        <f>Infrastructure!B570</f>
        <v>0</v>
      </c>
      <c r="C570" s="4">
        <f>Infrastructure!C570</f>
        <v>0</v>
      </c>
      <c r="D570" s="4"/>
      <c r="E570" s="4">
        <f>Infrastructure!E570</f>
        <v>0</v>
      </c>
      <c r="F570" s="4">
        <f>Infrastructure!F570</f>
        <v>0</v>
      </c>
      <c r="G570" s="4">
        <f>Infrastructure!G570</f>
        <v>0</v>
      </c>
      <c r="H570" s="4">
        <f>Infrastructure!H570</f>
        <v>0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</row>
    <row r="571" spans="1:18" x14ac:dyDescent="0.25">
      <c r="A571" s="4">
        <f>Infrastructure!A571</f>
        <v>563</v>
      </c>
      <c r="B571" s="4">
        <f>Infrastructure!B571</f>
        <v>0</v>
      </c>
      <c r="C571" s="4">
        <f>Infrastructure!C571</f>
        <v>0</v>
      </c>
      <c r="D571" s="4"/>
      <c r="E571" s="4">
        <f>Infrastructure!E571</f>
        <v>0</v>
      </c>
      <c r="F571" s="4">
        <f>Infrastructure!F571</f>
        <v>0</v>
      </c>
      <c r="G571" s="4">
        <f>Infrastructure!G571</f>
        <v>0</v>
      </c>
      <c r="H571" s="4">
        <f>Infrastructure!H571</f>
        <v>0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</row>
    <row r="572" spans="1:18" x14ac:dyDescent="0.25">
      <c r="A572" s="4">
        <f>Infrastructure!A572</f>
        <v>564</v>
      </c>
      <c r="B572" s="4">
        <f>Infrastructure!B572</f>
        <v>0</v>
      </c>
      <c r="C572" s="4">
        <f>Infrastructure!C572</f>
        <v>0</v>
      </c>
      <c r="D572" s="4"/>
      <c r="E572" s="4">
        <f>Infrastructure!E572</f>
        <v>0</v>
      </c>
      <c r="F572" s="4">
        <f>Infrastructure!F572</f>
        <v>0</v>
      </c>
      <c r="G572" s="4">
        <f>Infrastructure!G572</f>
        <v>0</v>
      </c>
      <c r="H572" s="4">
        <f>Infrastructure!H572</f>
        <v>0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</row>
    <row r="573" spans="1:18" x14ac:dyDescent="0.25">
      <c r="A573" s="4">
        <f>Infrastructure!A573</f>
        <v>565</v>
      </c>
      <c r="B573" s="4">
        <f>Infrastructure!B573</f>
        <v>0</v>
      </c>
      <c r="C573" s="4">
        <f>Infrastructure!C573</f>
        <v>0</v>
      </c>
      <c r="D573" s="4"/>
      <c r="E573" s="4">
        <f>Infrastructure!E573</f>
        <v>0</v>
      </c>
      <c r="F573" s="4">
        <f>Infrastructure!F573</f>
        <v>0</v>
      </c>
      <c r="G573" s="4">
        <f>Infrastructure!G573</f>
        <v>0</v>
      </c>
      <c r="H573" s="4">
        <f>Infrastructure!H573</f>
        <v>0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</row>
    <row r="574" spans="1:18" x14ac:dyDescent="0.25">
      <c r="A574" s="4">
        <f>Infrastructure!A574</f>
        <v>566</v>
      </c>
      <c r="B574" s="4">
        <f>Infrastructure!B574</f>
        <v>0</v>
      </c>
      <c r="C574" s="4">
        <f>Infrastructure!C574</f>
        <v>0</v>
      </c>
      <c r="D574" s="4"/>
      <c r="E574" s="4">
        <f>Infrastructure!E574</f>
        <v>0</v>
      </c>
      <c r="F574" s="4">
        <f>Infrastructure!F574</f>
        <v>0</v>
      </c>
      <c r="G574" s="4">
        <f>Infrastructure!G574</f>
        <v>0</v>
      </c>
      <c r="H574" s="4">
        <f>Infrastructure!H574</f>
        <v>0</v>
      </c>
      <c r="I574" s="7"/>
      <c r="J574" s="7"/>
      <c r="K574" s="7"/>
      <c r="L574" s="7"/>
      <c r="M574" s="7"/>
      <c r="N574" s="7"/>
      <c r="O574" s="7"/>
      <c r="P574" s="7"/>
      <c r="Q574" s="7"/>
      <c r="R574" s="7"/>
    </row>
    <row r="575" spans="1:18" x14ac:dyDescent="0.25">
      <c r="A575" s="4">
        <f>Infrastructure!A575</f>
        <v>567</v>
      </c>
      <c r="B575" s="4">
        <f>Infrastructure!B575</f>
        <v>0</v>
      </c>
      <c r="C575" s="4">
        <f>Infrastructure!C575</f>
        <v>0</v>
      </c>
      <c r="D575" s="4"/>
      <c r="E575" s="4">
        <f>Infrastructure!E575</f>
        <v>0</v>
      </c>
      <c r="F575" s="4">
        <f>Infrastructure!F575</f>
        <v>0</v>
      </c>
      <c r="G575" s="4">
        <f>Infrastructure!G575</f>
        <v>0</v>
      </c>
      <c r="H575" s="4">
        <f>Infrastructure!H575</f>
        <v>0</v>
      </c>
      <c r="I575" s="7"/>
      <c r="J575" s="7"/>
      <c r="K575" s="7"/>
      <c r="L575" s="7"/>
      <c r="M575" s="7"/>
      <c r="N575" s="7"/>
      <c r="O575" s="7"/>
      <c r="P575" s="7"/>
      <c r="Q575" s="7"/>
      <c r="R575" s="7"/>
    </row>
    <row r="576" spans="1:18" x14ac:dyDescent="0.25">
      <c r="A576" s="4">
        <f>Infrastructure!A576</f>
        <v>568</v>
      </c>
      <c r="B576" s="4">
        <f>Infrastructure!B576</f>
        <v>0</v>
      </c>
      <c r="C576" s="4">
        <f>Infrastructure!C576</f>
        <v>0</v>
      </c>
      <c r="D576" s="4"/>
      <c r="E576" s="4">
        <f>Infrastructure!E576</f>
        <v>0</v>
      </c>
      <c r="F576" s="4">
        <f>Infrastructure!F576</f>
        <v>0</v>
      </c>
      <c r="G576" s="4">
        <f>Infrastructure!G576</f>
        <v>0</v>
      </c>
      <c r="H576" s="4">
        <f>Infrastructure!H576</f>
        <v>0</v>
      </c>
      <c r="I576" s="7"/>
      <c r="J576" s="7"/>
      <c r="K576" s="7"/>
      <c r="L576" s="7"/>
      <c r="M576" s="7"/>
      <c r="N576" s="7"/>
      <c r="O576" s="7"/>
      <c r="P576" s="7"/>
      <c r="Q576" s="7"/>
      <c r="R576" s="7"/>
    </row>
    <row r="577" spans="1:18" x14ac:dyDescent="0.25">
      <c r="A577" s="4">
        <f>Infrastructure!A577</f>
        <v>569</v>
      </c>
      <c r="B577" s="4">
        <f>Infrastructure!B577</f>
        <v>0</v>
      </c>
      <c r="C577" s="4">
        <f>Infrastructure!C577</f>
        <v>0</v>
      </c>
      <c r="D577" s="4"/>
      <c r="E577" s="4">
        <f>Infrastructure!E577</f>
        <v>0</v>
      </c>
      <c r="F577" s="4">
        <f>Infrastructure!F577</f>
        <v>0</v>
      </c>
      <c r="G577" s="4">
        <f>Infrastructure!G577</f>
        <v>0</v>
      </c>
      <c r="H577" s="4">
        <f>Infrastructure!H577</f>
        <v>0</v>
      </c>
      <c r="I577" s="7"/>
      <c r="J577" s="7"/>
      <c r="K577" s="7"/>
      <c r="L577" s="7"/>
      <c r="M577" s="7"/>
      <c r="N577" s="7"/>
      <c r="O577" s="7"/>
      <c r="P577" s="7"/>
      <c r="Q577" s="7"/>
      <c r="R577" s="7"/>
    </row>
    <row r="578" spans="1:18" x14ac:dyDescent="0.25">
      <c r="A578" s="4">
        <f>Infrastructure!A578</f>
        <v>570</v>
      </c>
      <c r="B578" s="4">
        <f>Infrastructure!B578</f>
        <v>0</v>
      </c>
      <c r="C578" s="4">
        <f>Infrastructure!C578</f>
        <v>0</v>
      </c>
      <c r="D578" s="4"/>
      <c r="E578" s="4">
        <f>Infrastructure!E578</f>
        <v>0</v>
      </c>
      <c r="F578" s="4">
        <f>Infrastructure!F578</f>
        <v>0</v>
      </c>
      <c r="G578" s="4">
        <f>Infrastructure!G578</f>
        <v>0</v>
      </c>
      <c r="H578" s="4">
        <f>Infrastructure!H578</f>
        <v>0</v>
      </c>
      <c r="I578" s="7"/>
      <c r="J578" s="7"/>
      <c r="K578" s="7"/>
      <c r="L578" s="7"/>
      <c r="M578" s="7"/>
      <c r="N578" s="7"/>
      <c r="O578" s="7"/>
      <c r="P578" s="7"/>
      <c r="Q578" s="7"/>
      <c r="R578" s="7"/>
    </row>
    <row r="579" spans="1:18" x14ac:dyDescent="0.25">
      <c r="A579" s="4">
        <f>Infrastructure!A579</f>
        <v>571</v>
      </c>
      <c r="B579" s="4">
        <f>Infrastructure!B579</f>
        <v>0</v>
      </c>
      <c r="C579" s="4">
        <f>Infrastructure!C579</f>
        <v>0</v>
      </c>
      <c r="D579" s="4"/>
      <c r="E579" s="4">
        <f>Infrastructure!E579</f>
        <v>0</v>
      </c>
      <c r="F579" s="4">
        <f>Infrastructure!F579</f>
        <v>0</v>
      </c>
      <c r="G579" s="4">
        <f>Infrastructure!G579</f>
        <v>0</v>
      </c>
      <c r="H579" s="4">
        <f>Infrastructure!H579</f>
        <v>0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</row>
    <row r="580" spans="1:18" x14ac:dyDescent="0.25">
      <c r="A580" s="4">
        <f>Infrastructure!A580</f>
        <v>572</v>
      </c>
      <c r="B580" s="4">
        <f>Infrastructure!B580</f>
        <v>0</v>
      </c>
      <c r="C580" s="4">
        <f>Infrastructure!C580</f>
        <v>0</v>
      </c>
      <c r="D580" s="4"/>
      <c r="E580" s="4">
        <f>Infrastructure!E580</f>
        <v>0</v>
      </c>
      <c r="F580" s="4">
        <f>Infrastructure!F580</f>
        <v>0</v>
      </c>
      <c r="G580" s="4">
        <f>Infrastructure!G580</f>
        <v>0</v>
      </c>
      <c r="H580" s="4">
        <f>Infrastructure!H580</f>
        <v>0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</row>
    <row r="581" spans="1:18" x14ac:dyDescent="0.25">
      <c r="A581" s="4">
        <f>Infrastructure!A581</f>
        <v>573</v>
      </c>
      <c r="B581" s="4">
        <f>Infrastructure!B581</f>
        <v>0</v>
      </c>
      <c r="C581" s="4">
        <f>Infrastructure!C581</f>
        <v>0</v>
      </c>
      <c r="D581" s="4"/>
      <c r="E581" s="4">
        <f>Infrastructure!E581</f>
        <v>0</v>
      </c>
      <c r="F581" s="4">
        <f>Infrastructure!F581</f>
        <v>0</v>
      </c>
      <c r="G581" s="4">
        <f>Infrastructure!G581</f>
        <v>0</v>
      </c>
      <c r="H581" s="4">
        <f>Infrastructure!H581</f>
        <v>0</v>
      </c>
      <c r="I581" s="7"/>
      <c r="J581" s="7"/>
      <c r="K581" s="7"/>
      <c r="L581" s="7"/>
      <c r="M581" s="7"/>
      <c r="N581" s="7"/>
      <c r="O581" s="7"/>
      <c r="P581" s="7"/>
      <c r="Q581" s="7"/>
      <c r="R581" s="7"/>
    </row>
    <row r="582" spans="1:18" x14ac:dyDescent="0.25">
      <c r="A582" s="4">
        <f>Infrastructure!A582</f>
        <v>574</v>
      </c>
      <c r="B582" s="4">
        <f>Infrastructure!B582</f>
        <v>0</v>
      </c>
      <c r="C582" s="4">
        <f>Infrastructure!C582</f>
        <v>0</v>
      </c>
      <c r="D582" s="4"/>
      <c r="E582" s="4">
        <f>Infrastructure!E582</f>
        <v>0</v>
      </c>
      <c r="F582" s="4">
        <f>Infrastructure!F582</f>
        <v>0</v>
      </c>
      <c r="G582" s="4">
        <f>Infrastructure!G582</f>
        <v>0</v>
      </c>
      <c r="H582" s="4">
        <f>Infrastructure!H582</f>
        <v>0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</row>
    <row r="583" spans="1:18" x14ac:dyDescent="0.25">
      <c r="A583" s="4">
        <f>Infrastructure!A583</f>
        <v>575</v>
      </c>
      <c r="B583" s="4">
        <f>Infrastructure!B583</f>
        <v>0</v>
      </c>
      <c r="C583" s="4">
        <f>Infrastructure!C583</f>
        <v>0</v>
      </c>
      <c r="D583" s="4"/>
      <c r="E583" s="4">
        <f>Infrastructure!E583</f>
        <v>0</v>
      </c>
      <c r="F583" s="4">
        <f>Infrastructure!F583</f>
        <v>0</v>
      </c>
      <c r="G583" s="4">
        <f>Infrastructure!G583</f>
        <v>0</v>
      </c>
      <c r="H583" s="4">
        <f>Infrastructure!H583</f>
        <v>0</v>
      </c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8" x14ac:dyDescent="0.25">
      <c r="A584" s="4">
        <f>Infrastructure!A584</f>
        <v>576</v>
      </c>
      <c r="B584" s="4">
        <f>Infrastructure!B584</f>
        <v>0</v>
      </c>
      <c r="C584" s="4">
        <f>Infrastructure!C584</f>
        <v>0</v>
      </c>
      <c r="D584" s="4"/>
      <c r="E584" s="4">
        <f>Infrastructure!E584</f>
        <v>0</v>
      </c>
      <c r="F584" s="4">
        <f>Infrastructure!F584</f>
        <v>0</v>
      </c>
      <c r="G584" s="4">
        <f>Infrastructure!G584</f>
        <v>0</v>
      </c>
      <c r="H584" s="4">
        <f>Infrastructure!H584</f>
        <v>0</v>
      </c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8" x14ac:dyDescent="0.25">
      <c r="A585" s="4">
        <f>Infrastructure!A585</f>
        <v>577</v>
      </c>
      <c r="B585" s="4">
        <f>Infrastructure!B585</f>
        <v>0</v>
      </c>
      <c r="C585" s="4">
        <f>Infrastructure!C585</f>
        <v>0</v>
      </c>
      <c r="D585" s="4"/>
      <c r="E585" s="4">
        <f>Infrastructure!E585</f>
        <v>0</v>
      </c>
      <c r="F585" s="4">
        <f>Infrastructure!F585</f>
        <v>0</v>
      </c>
      <c r="G585" s="4">
        <f>Infrastructure!G585</f>
        <v>0</v>
      </c>
      <c r="H585" s="4">
        <f>Infrastructure!H585</f>
        <v>0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</row>
    <row r="586" spans="1:18" x14ac:dyDescent="0.25">
      <c r="A586" s="4">
        <f>Infrastructure!A586</f>
        <v>578</v>
      </c>
      <c r="B586" s="4">
        <f>Infrastructure!B586</f>
        <v>0</v>
      </c>
      <c r="C586" s="4">
        <f>Infrastructure!C586</f>
        <v>0</v>
      </c>
      <c r="D586" s="4"/>
      <c r="E586" s="4">
        <f>Infrastructure!E586</f>
        <v>0</v>
      </c>
      <c r="F586" s="4">
        <f>Infrastructure!F586</f>
        <v>0</v>
      </c>
      <c r="G586" s="4">
        <f>Infrastructure!G586</f>
        <v>0</v>
      </c>
      <c r="H586" s="4">
        <f>Infrastructure!H586</f>
        <v>0</v>
      </c>
      <c r="I586" s="7"/>
      <c r="J586" s="7"/>
      <c r="K586" s="7"/>
      <c r="L586" s="7"/>
      <c r="M586" s="7"/>
      <c r="N586" s="7"/>
      <c r="O586" s="7"/>
      <c r="P586" s="7"/>
      <c r="Q586" s="7"/>
      <c r="R586" s="7"/>
    </row>
    <row r="587" spans="1:18" x14ac:dyDescent="0.25">
      <c r="A587" s="4">
        <f>Infrastructure!A587</f>
        <v>579</v>
      </c>
      <c r="B587" s="4">
        <f>Infrastructure!B587</f>
        <v>0</v>
      </c>
      <c r="C587" s="4">
        <f>Infrastructure!C587</f>
        <v>0</v>
      </c>
      <c r="D587" s="4"/>
      <c r="E587" s="4">
        <f>Infrastructure!E587</f>
        <v>0</v>
      </c>
      <c r="F587" s="4">
        <f>Infrastructure!F587</f>
        <v>0</v>
      </c>
      <c r="G587" s="4">
        <f>Infrastructure!G587</f>
        <v>0</v>
      </c>
      <c r="H587" s="4">
        <f>Infrastructure!H587</f>
        <v>0</v>
      </c>
      <c r="I587" s="7"/>
      <c r="J587" s="7"/>
      <c r="K587" s="7"/>
      <c r="L587" s="7"/>
      <c r="M587" s="7"/>
      <c r="N587" s="7"/>
      <c r="O587" s="7"/>
      <c r="P587" s="7"/>
      <c r="Q587" s="7"/>
      <c r="R587" s="7"/>
    </row>
    <row r="588" spans="1:18" x14ac:dyDescent="0.25">
      <c r="A588" s="4">
        <f>Infrastructure!A588</f>
        <v>580</v>
      </c>
      <c r="B588" s="4">
        <f>Infrastructure!B588</f>
        <v>0</v>
      </c>
      <c r="C588" s="4">
        <f>Infrastructure!C588</f>
        <v>0</v>
      </c>
      <c r="D588" s="4"/>
      <c r="E588" s="4">
        <f>Infrastructure!E588</f>
        <v>0</v>
      </c>
      <c r="F588" s="4">
        <f>Infrastructure!F588</f>
        <v>0</v>
      </c>
      <c r="G588" s="4">
        <f>Infrastructure!G588</f>
        <v>0</v>
      </c>
      <c r="H588" s="4">
        <f>Infrastructure!H588</f>
        <v>0</v>
      </c>
      <c r="I588" s="7"/>
      <c r="J588" s="7"/>
      <c r="K588" s="7"/>
      <c r="L588" s="7"/>
      <c r="M588" s="7"/>
      <c r="N588" s="7"/>
      <c r="O588" s="7"/>
      <c r="P588" s="7"/>
      <c r="Q588" s="7"/>
      <c r="R588" s="7"/>
    </row>
    <row r="589" spans="1:18" x14ac:dyDescent="0.25">
      <c r="A589" s="4">
        <f>Infrastructure!A589</f>
        <v>581</v>
      </c>
      <c r="B589" s="4">
        <f>Infrastructure!B589</f>
        <v>0</v>
      </c>
      <c r="C589" s="4">
        <f>Infrastructure!C589</f>
        <v>0</v>
      </c>
      <c r="D589" s="4"/>
      <c r="E589" s="4">
        <f>Infrastructure!E589</f>
        <v>0</v>
      </c>
      <c r="F589" s="4">
        <f>Infrastructure!F589</f>
        <v>0</v>
      </c>
      <c r="G589" s="4">
        <f>Infrastructure!G589</f>
        <v>0</v>
      </c>
      <c r="H589" s="4">
        <f>Infrastructure!H589</f>
        <v>0</v>
      </c>
      <c r="I589" s="7"/>
      <c r="J589" s="7"/>
      <c r="K589" s="7"/>
      <c r="L589" s="7"/>
      <c r="M589" s="7"/>
      <c r="N589" s="7"/>
      <c r="O589" s="7"/>
      <c r="P589" s="7"/>
      <c r="Q589" s="7"/>
      <c r="R589" s="7"/>
    </row>
    <row r="590" spans="1:18" x14ac:dyDescent="0.25">
      <c r="A590" s="4">
        <f>Infrastructure!A590</f>
        <v>582</v>
      </c>
      <c r="B590" s="4">
        <f>Infrastructure!B590</f>
        <v>0</v>
      </c>
      <c r="C590" s="4">
        <f>Infrastructure!C590</f>
        <v>0</v>
      </c>
      <c r="D590" s="4"/>
      <c r="E590" s="4">
        <f>Infrastructure!E590</f>
        <v>0</v>
      </c>
      <c r="F590" s="4">
        <f>Infrastructure!F590</f>
        <v>0</v>
      </c>
      <c r="G590" s="4">
        <f>Infrastructure!G590</f>
        <v>0</v>
      </c>
      <c r="H590" s="4">
        <f>Infrastructure!H590</f>
        <v>0</v>
      </c>
      <c r="I590" s="7"/>
      <c r="J590" s="7"/>
      <c r="K590" s="7"/>
      <c r="L590" s="7"/>
      <c r="M590" s="7"/>
      <c r="N590" s="7"/>
      <c r="O590" s="7"/>
      <c r="P590" s="7"/>
      <c r="Q590" s="7"/>
      <c r="R590" s="7"/>
    </row>
    <row r="591" spans="1:18" x14ac:dyDescent="0.25">
      <c r="A591" s="4">
        <f>Infrastructure!A591</f>
        <v>583</v>
      </c>
      <c r="B591" s="4">
        <f>Infrastructure!B591</f>
        <v>0</v>
      </c>
      <c r="C591" s="4">
        <f>Infrastructure!C591</f>
        <v>0</v>
      </c>
      <c r="D591" s="4"/>
      <c r="E591" s="4">
        <f>Infrastructure!E591</f>
        <v>0</v>
      </c>
      <c r="F591" s="4">
        <f>Infrastructure!F591</f>
        <v>0</v>
      </c>
      <c r="G591" s="4">
        <f>Infrastructure!G591</f>
        <v>0</v>
      </c>
      <c r="H591" s="4">
        <f>Infrastructure!H591</f>
        <v>0</v>
      </c>
      <c r="I591" s="7"/>
      <c r="J591" s="7"/>
      <c r="K591" s="7"/>
      <c r="L591" s="7"/>
      <c r="M591" s="7"/>
      <c r="N591" s="7"/>
      <c r="O591" s="7"/>
      <c r="P591" s="7"/>
      <c r="Q591" s="7"/>
      <c r="R591" s="7"/>
    </row>
    <row r="592" spans="1:18" x14ac:dyDescent="0.25">
      <c r="A592" s="4">
        <f>Infrastructure!A592</f>
        <v>584</v>
      </c>
      <c r="B592" s="4">
        <f>Infrastructure!B592</f>
        <v>0</v>
      </c>
      <c r="C592" s="4">
        <f>Infrastructure!C592</f>
        <v>0</v>
      </c>
      <c r="D592" s="4"/>
      <c r="E592" s="4">
        <f>Infrastructure!E592</f>
        <v>0</v>
      </c>
      <c r="F592" s="4">
        <f>Infrastructure!F592</f>
        <v>0</v>
      </c>
      <c r="G592" s="4">
        <f>Infrastructure!G592</f>
        <v>0</v>
      </c>
      <c r="H592" s="4">
        <f>Infrastructure!H592</f>
        <v>0</v>
      </c>
      <c r="I592" s="7"/>
      <c r="J592" s="7"/>
      <c r="K592" s="7"/>
      <c r="L592" s="7"/>
      <c r="M592" s="7"/>
      <c r="N592" s="7"/>
      <c r="O592" s="7"/>
      <c r="P592" s="7"/>
      <c r="Q592" s="7"/>
      <c r="R592" s="7"/>
    </row>
    <row r="593" spans="1:18" x14ac:dyDescent="0.25">
      <c r="A593" s="4">
        <f>Infrastructure!A593</f>
        <v>585</v>
      </c>
      <c r="B593" s="4">
        <f>Infrastructure!B593</f>
        <v>0</v>
      </c>
      <c r="C593" s="4">
        <f>Infrastructure!C593</f>
        <v>0</v>
      </c>
      <c r="D593" s="4"/>
      <c r="E593" s="4">
        <f>Infrastructure!E593</f>
        <v>0</v>
      </c>
      <c r="F593" s="4">
        <f>Infrastructure!F593</f>
        <v>0</v>
      </c>
      <c r="G593" s="4">
        <f>Infrastructure!G593</f>
        <v>0</v>
      </c>
      <c r="H593" s="4">
        <f>Infrastructure!H593</f>
        <v>0</v>
      </c>
      <c r="I593" s="7"/>
      <c r="J593" s="7"/>
      <c r="K593" s="7"/>
      <c r="L593" s="7"/>
      <c r="M593" s="7"/>
      <c r="N593" s="7"/>
      <c r="O593" s="7"/>
      <c r="P593" s="7"/>
      <c r="Q593" s="7"/>
      <c r="R593" s="7"/>
    </row>
    <row r="594" spans="1:18" x14ac:dyDescent="0.25">
      <c r="A594" s="4">
        <f>Infrastructure!A594</f>
        <v>586</v>
      </c>
      <c r="B594" s="4">
        <f>Infrastructure!B594</f>
        <v>0</v>
      </c>
      <c r="C594" s="4">
        <f>Infrastructure!C594</f>
        <v>0</v>
      </c>
      <c r="D594" s="4"/>
      <c r="E594" s="4">
        <f>Infrastructure!E594</f>
        <v>0</v>
      </c>
      <c r="F594" s="4">
        <f>Infrastructure!F594</f>
        <v>0</v>
      </c>
      <c r="G594" s="4">
        <f>Infrastructure!G594</f>
        <v>0</v>
      </c>
      <c r="H594" s="4">
        <f>Infrastructure!H594</f>
        <v>0</v>
      </c>
      <c r="I594" s="7"/>
      <c r="J594" s="7"/>
      <c r="K594" s="7"/>
      <c r="L594" s="7"/>
      <c r="M594" s="7"/>
      <c r="N594" s="7"/>
      <c r="O594" s="7"/>
      <c r="P594" s="7"/>
      <c r="Q594" s="7"/>
      <c r="R594" s="7"/>
    </row>
    <row r="595" spans="1:18" x14ac:dyDescent="0.25">
      <c r="A595" s="4">
        <f>Infrastructure!A595</f>
        <v>587</v>
      </c>
      <c r="B595" s="4">
        <f>Infrastructure!B595</f>
        <v>0</v>
      </c>
      <c r="C595" s="4">
        <f>Infrastructure!C595</f>
        <v>0</v>
      </c>
      <c r="D595" s="4"/>
      <c r="E595" s="4">
        <f>Infrastructure!E595</f>
        <v>0</v>
      </c>
      <c r="F595" s="4">
        <f>Infrastructure!F595</f>
        <v>0</v>
      </c>
      <c r="G595" s="4">
        <f>Infrastructure!G595</f>
        <v>0</v>
      </c>
      <c r="H595" s="4">
        <f>Infrastructure!H595</f>
        <v>0</v>
      </c>
      <c r="I595" s="7"/>
      <c r="J595" s="7"/>
      <c r="K595" s="7"/>
      <c r="L595" s="7"/>
      <c r="M595" s="7"/>
      <c r="N595" s="7"/>
      <c r="O595" s="7"/>
      <c r="P595" s="7"/>
      <c r="Q595" s="7"/>
      <c r="R595" s="7"/>
    </row>
    <row r="596" spans="1:18" x14ac:dyDescent="0.25">
      <c r="A596" s="4">
        <f>Infrastructure!A596</f>
        <v>588</v>
      </c>
      <c r="B596" s="4">
        <f>Infrastructure!B596</f>
        <v>0</v>
      </c>
      <c r="C596" s="4">
        <f>Infrastructure!C596</f>
        <v>0</v>
      </c>
      <c r="D596" s="4"/>
      <c r="E596" s="4">
        <f>Infrastructure!E596</f>
        <v>0</v>
      </c>
      <c r="F596" s="4">
        <f>Infrastructure!F596</f>
        <v>0</v>
      </c>
      <c r="G596" s="4">
        <f>Infrastructure!G596</f>
        <v>0</v>
      </c>
      <c r="H596" s="4">
        <f>Infrastructure!H596</f>
        <v>0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</row>
    <row r="597" spans="1:18" x14ac:dyDescent="0.25">
      <c r="A597" s="4">
        <f>Infrastructure!A597</f>
        <v>589</v>
      </c>
      <c r="B597" s="4">
        <f>Infrastructure!B597</f>
        <v>0</v>
      </c>
      <c r="C597" s="4">
        <f>Infrastructure!C597</f>
        <v>0</v>
      </c>
      <c r="D597" s="4"/>
      <c r="E597" s="4">
        <f>Infrastructure!E597</f>
        <v>0</v>
      </c>
      <c r="F597" s="4">
        <f>Infrastructure!F597</f>
        <v>0</v>
      </c>
      <c r="G597" s="4">
        <f>Infrastructure!G597</f>
        <v>0</v>
      </c>
      <c r="H597" s="4">
        <f>Infrastructure!H597</f>
        <v>0</v>
      </c>
      <c r="I597" s="7"/>
      <c r="J597" s="7"/>
      <c r="K597" s="7"/>
      <c r="L597" s="7"/>
      <c r="M597" s="7"/>
      <c r="N597" s="7"/>
      <c r="O597" s="7"/>
      <c r="P597" s="7"/>
      <c r="Q597" s="7"/>
      <c r="R597" s="7"/>
    </row>
    <row r="598" spans="1:18" x14ac:dyDescent="0.25">
      <c r="A598" s="4">
        <f>Infrastructure!A598</f>
        <v>590</v>
      </c>
      <c r="B598" s="4">
        <f>Infrastructure!B598</f>
        <v>0</v>
      </c>
      <c r="C598" s="4">
        <f>Infrastructure!C598</f>
        <v>0</v>
      </c>
      <c r="D598" s="4"/>
      <c r="E598" s="4">
        <f>Infrastructure!E598</f>
        <v>0</v>
      </c>
      <c r="F598" s="4">
        <f>Infrastructure!F598</f>
        <v>0</v>
      </c>
      <c r="G598" s="4">
        <f>Infrastructure!G598</f>
        <v>0</v>
      </c>
      <c r="H598" s="4">
        <f>Infrastructure!H598</f>
        <v>0</v>
      </c>
      <c r="I598" s="7"/>
      <c r="J598" s="7"/>
      <c r="K598" s="7"/>
      <c r="L598" s="7"/>
      <c r="M598" s="7"/>
      <c r="N598" s="7"/>
      <c r="O598" s="7"/>
      <c r="P598" s="7"/>
      <c r="Q598" s="7"/>
      <c r="R598" s="7"/>
    </row>
    <row r="599" spans="1:18" x14ac:dyDescent="0.25">
      <c r="A599" s="4">
        <f>Infrastructure!A599</f>
        <v>591</v>
      </c>
      <c r="B599" s="4">
        <f>Infrastructure!B599</f>
        <v>0</v>
      </c>
      <c r="C599" s="4">
        <f>Infrastructure!C599</f>
        <v>0</v>
      </c>
      <c r="D599" s="4"/>
      <c r="E599" s="4">
        <f>Infrastructure!E599</f>
        <v>0</v>
      </c>
      <c r="F599" s="4">
        <f>Infrastructure!F599</f>
        <v>0</v>
      </c>
      <c r="G599" s="4">
        <f>Infrastructure!G599</f>
        <v>0</v>
      </c>
      <c r="H599" s="4">
        <f>Infrastructure!H599</f>
        <v>0</v>
      </c>
      <c r="I599" s="7"/>
      <c r="J599" s="7"/>
      <c r="K599" s="7"/>
      <c r="L599" s="7"/>
      <c r="M599" s="7"/>
      <c r="N599" s="7"/>
      <c r="O599" s="7"/>
      <c r="P599" s="7"/>
      <c r="Q599" s="7"/>
      <c r="R599" s="7"/>
    </row>
    <row r="600" spans="1:18" x14ac:dyDescent="0.25">
      <c r="A600" s="4">
        <f>Infrastructure!A600</f>
        <v>592</v>
      </c>
      <c r="B600" s="4">
        <f>Infrastructure!B600</f>
        <v>0</v>
      </c>
      <c r="C600" s="4">
        <f>Infrastructure!C600</f>
        <v>0</v>
      </c>
      <c r="D600" s="4"/>
      <c r="E600" s="4">
        <f>Infrastructure!E600</f>
        <v>0</v>
      </c>
      <c r="F600" s="4">
        <f>Infrastructure!F600</f>
        <v>0</v>
      </c>
      <c r="G600" s="4">
        <f>Infrastructure!G600</f>
        <v>0</v>
      </c>
      <c r="H600" s="4">
        <f>Infrastructure!H600</f>
        <v>0</v>
      </c>
      <c r="I600" s="7"/>
      <c r="J600" s="7"/>
      <c r="K600" s="7"/>
      <c r="L600" s="7"/>
      <c r="M600" s="7"/>
      <c r="N600" s="7"/>
      <c r="O600" s="7"/>
      <c r="P600" s="7"/>
      <c r="Q600" s="7"/>
      <c r="R600" s="7"/>
    </row>
    <row r="601" spans="1:18" x14ac:dyDescent="0.25">
      <c r="A601" s="4">
        <f>Infrastructure!A601</f>
        <v>593</v>
      </c>
      <c r="B601" s="4">
        <f>Infrastructure!B601</f>
        <v>0</v>
      </c>
      <c r="C601" s="4">
        <f>Infrastructure!C601</f>
        <v>0</v>
      </c>
      <c r="D601" s="4"/>
      <c r="E601" s="4">
        <f>Infrastructure!E601</f>
        <v>0</v>
      </c>
      <c r="F601" s="4">
        <f>Infrastructure!F601</f>
        <v>0</v>
      </c>
      <c r="G601" s="4">
        <f>Infrastructure!G601</f>
        <v>0</v>
      </c>
      <c r="H601" s="4">
        <f>Infrastructure!H601</f>
        <v>0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</row>
    <row r="602" spans="1:18" x14ac:dyDescent="0.25">
      <c r="A602" s="4">
        <f>Infrastructure!A602</f>
        <v>594</v>
      </c>
      <c r="B602" s="4">
        <f>Infrastructure!B602</f>
        <v>0</v>
      </c>
      <c r="C602" s="4">
        <f>Infrastructure!C602</f>
        <v>0</v>
      </c>
      <c r="D602" s="4"/>
      <c r="E602" s="4">
        <f>Infrastructure!E602</f>
        <v>0</v>
      </c>
      <c r="F602" s="4">
        <f>Infrastructure!F602</f>
        <v>0</v>
      </c>
      <c r="G602" s="4">
        <f>Infrastructure!G602</f>
        <v>0</v>
      </c>
      <c r="H602" s="4">
        <f>Infrastructure!H602</f>
        <v>0</v>
      </c>
      <c r="I602" s="7"/>
      <c r="J602" s="7"/>
      <c r="K602" s="7"/>
      <c r="L602" s="7"/>
      <c r="M602" s="7"/>
      <c r="N602" s="7"/>
      <c r="O602" s="7"/>
      <c r="P602" s="7"/>
      <c r="Q602" s="7"/>
      <c r="R602" s="7"/>
    </row>
    <row r="603" spans="1:18" x14ac:dyDescent="0.25">
      <c r="A603" s="4">
        <f>Infrastructure!A603</f>
        <v>595</v>
      </c>
      <c r="B603" s="4">
        <f>Infrastructure!B603</f>
        <v>0</v>
      </c>
      <c r="C603" s="4">
        <f>Infrastructure!C603</f>
        <v>0</v>
      </c>
      <c r="D603" s="4"/>
      <c r="E603" s="4">
        <f>Infrastructure!E603</f>
        <v>0</v>
      </c>
      <c r="F603" s="4">
        <f>Infrastructure!F603</f>
        <v>0</v>
      </c>
      <c r="G603" s="4">
        <f>Infrastructure!G603</f>
        <v>0</v>
      </c>
      <c r="H603" s="4">
        <f>Infrastructure!H603</f>
        <v>0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</row>
    <row r="604" spans="1:18" x14ac:dyDescent="0.25">
      <c r="A604" s="4">
        <f>Infrastructure!A604</f>
        <v>596</v>
      </c>
      <c r="B604" s="4">
        <f>Infrastructure!B604</f>
        <v>0</v>
      </c>
      <c r="C604" s="4">
        <f>Infrastructure!C604</f>
        <v>0</v>
      </c>
      <c r="D604" s="4"/>
      <c r="E604" s="4">
        <f>Infrastructure!E604</f>
        <v>0</v>
      </c>
      <c r="F604" s="4">
        <f>Infrastructure!F604</f>
        <v>0</v>
      </c>
      <c r="G604" s="4">
        <f>Infrastructure!G604</f>
        <v>0</v>
      </c>
      <c r="H604" s="4">
        <f>Infrastructure!H604</f>
        <v>0</v>
      </c>
      <c r="I604" s="7"/>
      <c r="J604" s="7"/>
      <c r="K604" s="7"/>
      <c r="L604" s="7"/>
      <c r="M604" s="7"/>
      <c r="N604" s="7"/>
      <c r="O604" s="7"/>
      <c r="P604" s="7"/>
      <c r="Q604" s="7"/>
      <c r="R604" s="7"/>
    </row>
    <row r="605" spans="1:18" x14ac:dyDescent="0.25">
      <c r="A605" s="4">
        <f>Infrastructure!A605</f>
        <v>597</v>
      </c>
      <c r="B605" s="4">
        <f>Infrastructure!B605</f>
        <v>0</v>
      </c>
      <c r="C605" s="4">
        <f>Infrastructure!C605</f>
        <v>0</v>
      </c>
      <c r="D605" s="4"/>
      <c r="E605" s="4">
        <f>Infrastructure!E605</f>
        <v>0</v>
      </c>
      <c r="F605" s="4">
        <f>Infrastructure!F605</f>
        <v>0</v>
      </c>
      <c r="G605" s="4">
        <f>Infrastructure!G605</f>
        <v>0</v>
      </c>
      <c r="H605" s="4">
        <f>Infrastructure!H605</f>
        <v>0</v>
      </c>
      <c r="I605" s="7"/>
      <c r="J605" s="7"/>
      <c r="K605" s="7"/>
      <c r="L605" s="7"/>
      <c r="M605" s="7"/>
      <c r="N605" s="7"/>
      <c r="O605" s="7"/>
      <c r="P605" s="7"/>
      <c r="Q605" s="7"/>
      <c r="R605" s="7"/>
    </row>
    <row r="606" spans="1:18" x14ac:dyDescent="0.25">
      <c r="A606" s="4">
        <f>Infrastructure!A606</f>
        <v>598</v>
      </c>
      <c r="B606" s="4">
        <f>Infrastructure!B606</f>
        <v>0</v>
      </c>
      <c r="C606" s="4">
        <f>Infrastructure!C606</f>
        <v>0</v>
      </c>
      <c r="D606" s="4"/>
      <c r="E606" s="4">
        <f>Infrastructure!E606</f>
        <v>0</v>
      </c>
      <c r="F606" s="4">
        <f>Infrastructure!F606</f>
        <v>0</v>
      </c>
      <c r="G606" s="4">
        <f>Infrastructure!G606</f>
        <v>0</v>
      </c>
      <c r="H606" s="4">
        <f>Infrastructure!H606</f>
        <v>0</v>
      </c>
      <c r="I606" s="7"/>
      <c r="J606" s="7"/>
      <c r="K606" s="7"/>
      <c r="L606" s="7"/>
      <c r="M606" s="7"/>
      <c r="N606" s="7"/>
      <c r="O606" s="7"/>
      <c r="P606" s="7"/>
      <c r="Q606" s="7"/>
      <c r="R606" s="7"/>
    </row>
    <row r="607" spans="1:18" x14ac:dyDescent="0.25">
      <c r="A607" s="4">
        <f>Infrastructure!A607</f>
        <v>599</v>
      </c>
      <c r="B607" s="4">
        <f>Infrastructure!B607</f>
        <v>0</v>
      </c>
      <c r="C607" s="4">
        <f>Infrastructure!C607</f>
        <v>0</v>
      </c>
      <c r="D607" s="4"/>
      <c r="E607" s="4">
        <f>Infrastructure!E607</f>
        <v>0</v>
      </c>
      <c r="F607" s="4">
        <f>Infrastructure!F607</f>
        <v>0</v>
      </c>
      <c r="G607" s="4">
        <f>Infrastructure!G607</f>
        <v>0</v>
      </c>
      <c r="H607" s="4">
        <f>Infrastructure!H607</f>
        <v>0</v>
      </c>
      <c r="I607" s="7"/>
      <c r="J607" s="7"/>
      <c r="K607" s="7"/>
      <c r="L607" s="7"/>
      <c r="M607" s="7"/>
      <c r="N607" s="7"/>
      <c r="O607" s="7"/>
      <c r="P607" s="7"/>
      <c r="Q607" s="7"/>
      <c r="R607" s="7"/>
    </row>
    <row r="608" spans="1:18" x14ac:dyDescent="0.25">
      <c r="A608" s="4">
        <f>Infrastructure!A608</f>
        <v>600</v>
      </c>
      <c r="B608" s="4">
        <f>Infrastructure!B608</f>
        <v>0</v>
      </c>
      <c r="C608" s="4">
        <f>Infrastructure!C608</f>
        <v>0</v>
      </c>
      <c r="D608" s="4"/>
      <c r="E608" s="4">
        <f>Infrastructure!E608</f>
        <v>0</v>
      </c>
      <c r="F608" s="4">
        <f>Infrastructure!F608</f>
        <v>0</v>
      </c>
      <c r="G608" s="4">
        <f>Infrastructure!G608</f>
        <v>0</v>
      </c>
      <c r="H608" s="4">
        <f>Infrastructure!H608</f>
        <v>0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</row>
    <row r="609" spans="1:18" x14ac:dyDescent="0.25">
      <c r="A609" s="4">
        <f>Infrastructure!A609</f>
        <v>601</v>
      </c>
      <c r="B609" s="4">
        <f>Infrastructure!B609</f>
        <v>0</v>
      </c>
      <c r="C609" s="4">
        <f>Infrastructure!C609</f>
        <v>0</v>
      </c>
      <c r="D609" s="4"/>
      <c r="E609" s="4">
        <f>Infrastructure!E609</f>
        <v>0</v>
      </c>
      <c r="F609" s="4">
        <f>Infrastructure!F609</f>
        <v>0</v>
      </c>
      <c r="G609" s="4">
        <f>Infrastructure!G609</f>
        <v>0</v>
      </c>
      <c r="H609" s="4">
        <f>Infrastructure!H609</f>
        <v>0</v>
      </c>
      <c r="I609" s="7"/>
      <c r="J609" s="7"/>
      <c r="K609" s="7"/>
      <c r="L609" s="7"/>
      <c r="M609" s="7"/>
      <c r="N609" s="7"/>
      <c r="O609" s="7"/>
      <c r="P609" s="7"/>
      <c r="Q609" s="7"/>
      <c r="R609" s="7"/>
    </row>
    <row r="610" spans="1:18" x14ac:dyDescent="0.25">
      <c r="A610" s="4">
        <f>Infrastructure!A610</f>
        <v>602</v>
      </c>
      <c r="B610" s="4">
        <f>Infrastructure!B610</f>
        <v>0</v>
      </c>
      <c r="C610" s="4">
        <f>Infrastructure!C610</f>
        <v>0</v>
      </c>
      <c r="D610" s="4"/>
      <c r="E610" s="4">
        <f>Infrastructure!E610</f>
        <v>0</v>
      </c>
      <c r="F610" s="4">
        <f>Infrastructure!F610</f>
        <v>0</v>
      </c>
      <c r="G610" s="4">
        <f>Infrastructure!G610</f>
        <v>0</v>
      </c>
      <c r="H610" s="4">
        <f>Infrastructure!H610</f>
        <v>0</v>
      </c>
      <c r="I610" s="7"/>
      <c r="J610" s="7"/>
      <c r="K610" s="7"/>
      <c r="L610" s="7"/>
      <c r="M610" s="7"/>
      <c r="N610" s="7"/>
      <c r="O610" s="7"/>
      <c r="P610" s="7"/>
      <c r="Q610" s="7"/>
      <c r="R610" s="7"/>
    </row>
    <row r="611" spans="1:18" x14ac:dyDescent="0.25">
      <c r="A611" s="4">
        <f>Infrastructure!A611</f>
        <v>603</v>
      </c>
      <c r="B611" s="4">
        <f>Infrastructure!B611</f>
        <v>0</v>
      </c>
      <c r="C611" s="4">
        <f>Infrastructure!C611</f>
        <v>0</v>
      </c>
      <c r="D611" s="4"/>
      <c r="E611" s="4">
        <f>Infrastructure!E611</f>
        <v>0</v>
      </c>
      <c r="F611" s="4">
        <f>Infrastructure!F611</f>
        <v>0</v>
      </c>
      <c r="G611" s="4">
        <f>Infrastructure!G611</f>
        <v>0</v>
      </c>
      <c r="H611" s="4">
        <f>Infrastructure!H611</f>
        <v>0</v>
      </c>
      <c r="I611" s="7"/>
      <c r="J611" s="7"/>
      <c r="K611" s="7"/>
      <c r="L611" s="7"/>
      <c r="M611" s="7"/>
      <c r="N611" s="7"/>
      <c r="O611" s="7"/>
      <c r="P611" s="7"/>
      <c r="Q611" s="7"/>
      <c r="R611" s="7"/>
    </row>
    <row r="612" spans="1:18" x14ac:dyDescent="0.25">
      <c r="A612" s="4">
        <f>Infrastructure!A612</f>
        <v>604</v>
      </c>
      <c r="B612" s="4">
        <f>Infrastructure!B612</f>
        <v>0</v>
      </c>
      <c r="C612" s="4">
        <f>Infrastructure!C612</f>
        <v>0</v>
      </c>
      <c r="D612" s="4"/>
      <c r="E612" s="4">
        <f>Infrastructure!E612</f>
        <v>0</v>
      </c>
      <c r="F612" s="4">
        <f>Infrastructure!F612</f>
        <v>0</v>
      </c>
      <c r="G612" s="4">
        <f>Infrastructure!G612</f>
        <v>0</v>
      </c>
      <c r="H612" s="4">
        <f>Infrastructure!H612</f>
        <v>0</v>
      </c>
      <c r="I612" s="7"/>
      <c r="J612" s="7"/>
      <c r="K612" s="7"/>
      <c r="L612" s="7"/>
      <c r="M612" s="7"/>
      <c r="N612" s="7"/>
      <c r="O612" s="7"/>
      <c r="P612" s="7"/>
      <c r="Q612" s="7"/>
      <c r="R612" s="7"/>
    </row>
    <row r="613" spans="1:18" x14ac:dyDescent="0.25">
      <c r="A613" s="4">
        <f>Infrastructure!A613</f>
        <v>605</v>
      </c>
      <c r="B613" s="4">
        <f>Infrastructure!B613</f>
        <v>0</v>
      </c>
      <c r="C613" s="4">
        <f>Infrastructure!C613</f>
        <v>0</v>
      </c>
      <c r="D613" s="4"/>
      <c r="E613" s="4">
        <f>Infrastructure!E613</f>
        <v>0</v>
      </c>
      <c r="F613" s="4">
        <f>Infrastructure!F613</f>
        <v>0</v>
      </c>
      <c r="G613" s="4">
        <f>Infrastructure!G613</f>
        <v>0</v>
      </c>
      <c r="H613" s="4">
        <f>Infrastructure!H613</f>
        <v>0</v>
      </c>
      <c r="I613" s="7"/>
      <c r="J613" s="7"/>
      <c r="K613" s="7"/>
      <c r="L613" s="7"/>
      <c r="M613" s="7"/>
      <c r="N613" s="7"/>
      <c r="O613" s="7"/>
      <c r="P613" s="7"/>
      <c r="Q613" s="7"/>
      <c r="R613" s="7"/>
    </row>
    <row r="614" spans="1:18" x14ac:dyDescent="0.25">
      <c r="A614" s="4">
        <f>Infrastructure!A614</f>
        <v>606</v>
      </c>
      <c r="B614" s="4">
        <f>Infrastructure!B614</f>
        <v>0</v>
      </c>
      <c r="C614" s="4">
        <f>Infrastructure!C614</f>
        <v>0</v>
      </c>
      <c r="D614" s="4"/>
      <c r="E614" s="4">
        <f>Infrastructure!E614</f>
        <v>0</v>
      </c>
      <c r="F614" s="4">
        <f>Infrastructure!F614</f>
        <v>0</v>
      </c>
      <c r="G614" s="4">
        <f>Infrastructure!G614</f>
        <v>0</v>
      </c>
      <c r="H614" s="4">
        <f>Infrastructure!H614</f>
        <v>0</v>
      </c>
      <c r="I614" s="7"/>
      <c r="J614" s="7"/>
      <c r="K614" s="7"/>
      <c r="L614" s="7"/>
      <c r="M614" s="7"/>
      <c r="N614" s="7"/>
      <c r="O614" s="7"/>
      <c r="P614" s="7"/>
      <c r="Q614" s="7"/>
      <c r="R614" s="7"/>
    </row>
    <row r="615" spans="1:18" x14ac:dyDescent="0.25">
      <c r="A615" s="4">
        <f>Infrastructure!A615</f>
        <v>607</v>
      </c>
      <c r="B615" s="4">
        <f>Infrastructure!B615</f>
        <v>0</v>
      </c>
      <c r="C615" s="4">
        <f>Infrastructure!C615</f>
        <v>0</v>
      </c>
      <c r="D615" s="4"/>
      <c r="E615" s="4">
        <f>Infrastructure!E615</f>
        <v>0</v>
      </c>
      <c r="F615" s="4">
        <f>Infrastructure!F615</f>
        <v>0</v>
      </c>
      <c r="G615" s="4">
        <f>Infrastructure!G615</f>
        <v>0</v>
      </c>
      <c r="H615" s="4">
        <f>Infrastructure!H615</f>
        <v>0</v>
      </c>
      <c r="I615" s="7"/>
      <c r="J615" s="7"/>
      <c r="K615" s="7"/>
      <c r="L615" s="7"/>
      <c r="M615" s="7"/>
      <c r="N615" s="7"/>
      <c r="O615" s="7"/>
      <c r="P615" s="7"/>
      <c r="Q615" s="7"/>
      <c r="R615" s="7"/>
    </row>
    <row r="616" spans="1:18" x14ac:dyDescent="0.25">
      <c r="A616" s="4">
        <f>Infrastructure!A616</f>
        <v>608</v>
      </c>
      <c r="B616" s="4">
        <f>Infrastructure!B616</f>
        <v>0</v>
      </c>
      <c r="C616" s="4">
        <f>Infrastructure!C616</f>
        <v>0</v>
      </c>
      <c r="D616" s="4"/>
      <c r="E616" s="4">
        <f>Infrastructure!E616</f>
        <v>0</v>
      </c>
      <c r="F616" s="4">
        <f>Infrastructure!F616</f>
        <v>0</v>
      </c>
      <c r="G616" s="4">
        <f>Infrastructure!G616</f>
        <v>0</v>
      </c>
      <c r="H616" s="4">
        <f>Infrastructure!H616</f>
        <v>0</v>
      </c>
      <c r="I616" s="7"/>
      <c r="J616" s="7"/>
      <c r="K616" s="7"/>
      <c r="L616" s="7"/>
      <c r="M616" s="7"/>
      <c r="N616" s="7"/>
      <c r="O616" s="7"/>
      <c r="P616" s="7"/>
      <c r="Q616" s="7"/>
      <c r="R616" s="7"/>
    </row>
    <row r="617" spans="1:18" x14ac:dyDescent="0.25">
      <c r="A617" s="4">
        <f>Infrastructure!A617</f>
        <v>609</v>
      </c>
      <c r="B617" s="4">
        <f>Infrastructure!B617</f>
        <v>0</v>
      </c>
      <c r="C617" s="4">
        <f>Infrastructure!C617</f>
        <v>0</v>
      </c>
      <c r="D617" s="4"/>
      <c r="E617" s="4">
        <f>Infrastructure!E617</f>
        <v>0</v>
      </c>
      <c r="F617" s="4">
        <f>Infrastructure!F617</f>
        <v>0</v>
      </c>
      <c r="G617" s="4">
        <f>Infrastructure!G617</f>
        <v>0</v>
      </c>
      <c r="H617" s="4">
        <f>Infrastructure!H617</f>
        <v>0</v>
      </c>
      <c r="I617" s="7"/>
      <c r="J617" s="7"/>
      <c r="K617" s="7"/>
      <c r="L617" s="7"/>
      <c r="M617" s="7"/>
      <c r="N617" s="7"/>
      <c r="O617" s="7"/>
      <c r="P617" s="7"/>
      <c r="Q617" s="7"/>
      <c r="R617" s="7"/>
    </row>
    <row r="618" spans="1:18" x14ac:dyDescent="0.25">
      <c r="A618" s="4">
        <f>Infrastructure!A618</f>
        <v>610</v>
      </c>
      <c r="B618" s="4">
        <f>Infrastructure!B618</f>
        <v>0</v>
      </c>
      <c r="C618" s="4">
        <f>Infrastructure!C618</f>
        <v>0</v>
      </c>
      <c r="D618" s="4"/>
      <c r="E618" s="4">
        <f>Infrastructure!E618</f>
        <v>0</v>
      </c>
      <c r="F618" s="4">
        <f>Infrastructure!F618</f>
        <v>0</v>
      </c>
      <c r="G618" s="4">
        <f>Infrastructure!G618</f>
        <v>0</v>
      </c>
      <c r="H618" s="4">
        <f>Infrastructure!H618</f>
        <v>0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 x14ac:dyDescent="0.25">
      <c r="A619" s="4">
        <f>Infrastructure!A619</f>
        <v>611</v>
      </c>
      <c r="B619" s="4">
        <f>Infrastructure!B619</f>
        <v>0</v>
      </c>
      <c r="C619" s="4">
        <f>Infrastructure!C619</f>
        <v>0</v>
      </c>
      <c r="D619" s="4"/>
      <c r="E619" s="4">
        <f>Infrastructure!E619</f>
        <v>0</v>
      </c>
      <c r="F619" s="4">
        <f>Infrastructure!F619</f>
        <v>0</v>
      </c>
      <c r="G619" s="4">
        <f>Infrastructure!G619</f>
        <v>0</v>
      </c>
      <c r="H619" s="4">
        <f>Infrastructure!H619</f>
        <v>0</v>
      </c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 x14ac:dyDescent="0.25">
      <c r="A620" s="4">
        <f>Infrastructure!A620</f>
        <v>612</v>
      </c>
      <c r="B620" s="4">
        <f>Infrastructure!B620</f>
        <v>0</v>
      </c>
      <c r="C620" s="4">
        <f>Infrastructure!C620</f>
        <v>0</v>
      </c>
      <c r="D620" s="4"/>
      <c r="E620" s="4">
        <f>Infrastructure!E620</f>
        <v>0</v>
      </c>
      <c r="F620" s="4">
        <f>Infrastructure!F620</f>
        <v>0</v>
      </c>
      <c r="G620" s="4">
        <f>Infrastructure!G620</f>
        <v>0</v>
      </c>
      <c r="H620" s="4">
        <f>Infrastructure!H620</f>
        <v>0</v>
      </c>
      <c r="I620" s="7"/>
      <c r="J620" s="7"/>
      <c r="K620" s="7"/>
      <c r="L620" s="7"/>
      <c r="M620" s="7"/>
      <c r="N620" s="7"/>
      <c r="O620" s="7"/>
      <c r="P620" s="7"/>
      <c r="Q620" s="7"/>
      <c r="R620" s="7"/>
    </row>
    <row r="621" spans="1:18" x14ac:dyDescent="0.25">
      <c r="A621" s="4">
        <f>Infrastructure!A621</f>
        <v>613</v>
      </c>
      <c r="B621" s="4">
        <f>Infrastructure!B621</f>
        <v>0</v>
      </c>
      <c r="C621" s="4">
        <f>Infrastructure!C621</f>
        <v>0</v>
      </c>
      <c r="D621" s="4"/>
      <c r="E621" s="4">
        <f>Infrastructure!E621</f>
        <v>0</v>
      </c>
      <c r="F621" s="4">
        <f>Infrastructure!F621</f>
        <v>0</v>
      </c>
      <c r="G621" s="4">
        <f>Infrastructure!G621</f>
        <v>0</v>
      </c>
      <c r="H621" s="4">
        <f>Infrastructure!H621</f>
        <v>0</v>
      </c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 x14ac:dyDescent="0.25">
      <c r="A622" s="4">
        <f>Infrastructure!A622</f>
        <v>614</v>
      </c>
      <c r="B622" s="4">
        <f>Infrastructure!B622</f>
        <v>0</v>
      </c>
      <c r="C622" s="4">
        <f>Infrastructure!C622</f>
        <v>0</v>
      </c>
      <c r="D622" s="4"/>
      <c r="E622" s="4">
        <f>Infrastructure!E622</f>
        <v>0</v>
      </c>
      <c r="F622" s="4">
        <f>Infrastructure!F622</f>
        <v>0</v>
      </c>
      <c r="G622" s="4">
        <f>Infrastructure!G622</f>
        <v>0</v>
      </c>
      <c r="H622" s="4">
        <f>Infrastructure!H622</f>
        <v>0</v>
      </c>
      <c r="I622" s="7"/>
      <c r="J622" s="7"/>
      <c r="K622" s="7"/>
      <c r="L622" s="7"/>
      <c r="M622" s="7"/>
      <c r="N622" s="7"/>
      <c r="O622" s="7"/>
      <c r="P622" s="7"/>
      <c r="Q622" s="7"/>
      <c r="R622" s="7"/>
    </row>
    <row r="623" spans="1:18" x14ac:dyDescent="0.25">
      <c r="A623" s="4">
        <f>Infrastructure!A623</f>
        <v>615</v>
      </c>
      <c r="B623" s="4">
        <f>Infrastructure!B623</f>
        <v>0</v>
      </c>
      <c r="C623" s="4">
        <f>Infrastructure!C623</f>
        <v>0</v>
      </c>
      <c r="D623" s="4"/>
      <c r="E623" s="4">
        <f>Infrastructure!E623</f>
        <v>0</v>
      </c>
      <c r="F623" s="4">
        <f>Infrastructure!F623</f>
        <v>0</v>
      </c>
      <c r="G623" s="4">
        <f>Infrastructure!G623</f>
        <v>0</v>
      </c>
      <c r="H623" s="4">
        <f>Infrastructure!H623</f>
        <v>0</v>
      </c>
      <c r="I623" s="7"/>
      <c r="J623" s="7"/>
      <c r="K623" s="7"/>
      <c r="L623" s="7"/>
      <c r="M623" s="7"/>
      <c r="N623" s="7"/>
      <c r="O623" s="7"/>
      <c r="P623" s="7"/>
      <c r="Q623" s="7"/>
      <c r="R623" s="7"/>
    </row>
    <row r="624" spans="1:18" x14ac:dyDescent="0.25">
      <c r="A624" s="4">
        <f>Infrastructure!A624</f>
        <v>616</v>
      </c>
      <c r="B624" s="4">
        <f>Infrastructure!B624</f>
        <v>0</v>
      </c>
      <c r="C624" s="4">
        <f>Infrastructure!C624</f>
        <v>0</v>
      </c>
      <c r="D624" s="4"/>
      <c r="E624" s="4">
        <f>Infrastructure!E624</f>
        <v>0</v>
      </c>
      <c r="F624" s="4">
        <f>Infrastructure!F624</f>
        <v>0</v>
      </c>
      <c r="G624" s="4">
        <f>Infrastructure!G624</f>
        <v>0</v>
      </c>
      <c r="H624" s="4">
        <f>Infrastructure!H624</f>
        <v>0</v>
      </c>
      <c r="I624" s="7"/>
      <c r="J624" s="7"/>
      <c r="K624" s="7"/>
      <c r="L624" s="7"/>
      <c r="M624" s="7"/>
      <c r="N624" s="7"/>
      <c r="O624" s="7"/>
      <c r="P624" s="7"/>
      <c r="Q624" s="7"/>
      <c r="R624" s="7"/>
    </row>
    <row r="625" spans="1:18" x14ac:dyDescent="0.25">
      <c r="A625" s="4">
        <f>Infrastructure!A625</f>
        <v>617</v>
      </c>
      <c r="B625" s="4">
        <f>Infrastructure!B625</f>
        <v>0</v>
      </c>
      <c r="C625" s="4">
        <f>Infrastructure!C625</f>
        <v>0</v>
      </c>
      <c r="D625" s="4"/>
      <c r="E625" s="4">
        <f>Infrastructure!E625</f>
        <v>0</v>
      </c>
      <c r="F625" s="4">
        <f>Infrastructure!F625</f>
        <v>0</v>
      </c>
      <c r="G625" s="4">
        <f>Infrastructure!G625</f>
        <v>0</v>
      </c>
      <c r="H625" s="4">
        <f>Infrastructure!H625</f>
        <v>0</v>
      </c>
      <c r="I625" s="7"/>
      <c r="J625" s="7"/>
      <c r="K625" s="7"/>
      <c r="L625" s="7"/>
      <c r="M625" s="7"/>
      <c r="N625" s="7"/>
      <c r="O625" s="7"/>
      <c r="P625" s="7"/>
      <c r="Q625" s="7"/>
      <c r="R625" s="7"/>
    </row>
    <row r="626" spans="1:18" x14ac:dyDescent="0.25">
      <c r="A626" s="4">
        <f>Infrastructure!A626</f>
        <v>618</v>
      </c>
      <c r="B626" s="4">
        <f>Infrastructure!B626</f>
        <v>0</v>
      </c>
      <c r="C626" s="4">
        <f>Infrastructure!C626</f>
        <v>0</v>
      </c>
      <c r="D626" s="4"/>
      <c r="E626" s="4">
        <f>Infrastructure!E626</f>
        <v>0</v>
      </c>
      <c r="F626" s="4">
        <f>Infrastructure!F626</f>
        <v>0</v>
      </c>
      <c r="G626" s="4">
        <f>Infrastructure!G626</f>
        <v>0</v>
      </c>
      <c r="H626" s="4">
        <f>Infrastructure!H626</f>
        <v>0</v>
      </c>
      <c r="I626" s="7"/>
      <c r="J626" s="7"/>
      <c r="K626" s="7"/>
      <c r="L626" s="7"/>
      <c r="M626" s="7"/>
      <c r="N626" s="7"/>
      <c r="O626" s="7"/>
      <c r="P626" s="7"/>
      <c r="Q626" s="7"/>
      <c r="R626" s="7"/>
    </row>
    <row r="627" spans="1:18" x14ac:dyDescent="0.25">
      <c r="A627" s="4">
        <f>Infrastructure!A627</f>
        <v>619</v>
      </c>
      <c r="B627" s="4">
        <f>Infrastructure!B627</f>
        <v>0</v>
      </c>
      <c r="C627" s="4">
        <f>Infrastructure!C627</f>
        <v>0</v>
      </c>
      <c r="D627" s="4"/>
      <c r="E627" s="4">
        <f>Infrastructure!E627</f>
        <v>0</v>
      </c>
      <c r="F627" s="4">
        <f>Infrastructure!F627</f>
        <v>0</v>
      </c>
      <c r="G627" s="4">
        <f>Infrastructure!G627</f>
        <v>0</v>
      </c>
      <c r="H627" s="4">
        <f>Infrastructure!H627</f>
        <v>0</v>
      </c>
      <c r="I627" s="7"/>
      <c r="J627" s="7"/>
      <c r="K627" s="7"/>
      <c r="L627" s="7"/>
      <c r="M627" s="7"/>
      <c r="N627" s="7"/>
      <c r="O627" s="7"/>
      <c r="P627" s="7"/>
      <c r="Q627" s="7"/>
      <c r="R627" s="7"/>
    </row>
    <row r="628" spans="1:18" x14ac:dyDescent="0.25">
      <c r="A628" s="4">
        <f>Infrastructure!A628</f>
        <v>620</v>
      </c>
      <c r="B628" s="4">
        <f>Infrastructure!B628</f>
        <v>0</v>
      </c>
      <c r="C628" s="4">
        <f>Infrastructure!C628</f>
        <v>0</v>
      </c>
      <c r="D628" s="4"/>
      <c r="E628" s="4">
        <f>Infrastructure!E628</f>
        <v>0</v>
      </c>
      <c r="F628" s="4">
        <f>Infrastructure!F628</f>
        <v>0</v>
      </c>
      <c r="G628" s="4">
        <f>Infrastructure!G628</f>
        <v>0</v>
      </c>
      <c r="H628" s="4">
        <f>Infrastructure!H628</f>
        <v>0</v>
      </c>
      <c r="I628" s="7"/>
      <c r="J628" s="7"/>
      <c r="K628" s="7"/>
      <c r="L628" s="7"/>
      <c r="M628" s="7"/>
      <c r="N628" s="7"/>
      <c r="O628" s="7"/>
      <c r="P628" s="7"/>
      <c r="Q628" s="7"/>
      <c r="R628" s="7"/>
    </row>
    <row r="629" spans="1:18" x14ac:dyDescent="0.25">
      <c r="A629" s="4">
        <f>Infrastructure!A629</f>
        <v>621</v>
      </c>
      <c r="B629" s="4">
        <f>Infrastructure!B629</f>
        <v>0</v>
      </c>
      <c r="C629" s="4">
        <f>Infrastructure!C629</f>
        <v>0</v>
      </c>
      <c r="D629" s="4"/>
      <c r="E629" s="4">
        <f>Infrastructure!E629</f>
        <v>0</v>
      </c>
      <c r="F629" s="4">
        <f>Infrastructure!F629</f>
        <v>0</v>
      </c>
      <c r="G629" s="4">
        <f>Infrastructure!G629</f>
        <v>0</v>
      </c>
      <c r="H629" s="4">
        <f>Infrastructure!H629</f>
        <v>0</v>
      </c>
      <c r="I629" s="7"/>
      <c r="J629" s="7"/>
      <c r="K629" s="7"/>
      <c r="L629" s="7"/>
      <c r="M629" s="7"/>
      <c r="N629" s="7"/>
      <c r="O629" s="7"/>
      <c r="P629" s="7"/>
      <c r="Q629" s="7"/>
      <c r="R629" s="7"/>
    </row>
    <row r="630" spans="1:18" x14ac:dyDescent="0.25">
      <c r="A630" s="4">
        <f>Infrastructure!A630</f>
        <v>622</v>
      </c>
      <c r="B630" s="4">
        <f>Infrastructure!B630</f>
        <v>0</v>
      </c>
      <c r="C630" s="4">
        <f>Infrastructure!C630</f>
        <v>0</v>
      </c>
      <c r="D630" s="4"/>
      <c r="E630" s="4">
        <f>Infrastructure!E630</f>
        <v>0</v>
      </c>
      <c r="F630" s="4">
        <f>Infrastructure!F630</f>
        <v>0</v>
      </c>
      <c r="G630" s="4">
        <f>Infrastructure!G630</f>
        <v>0</v>
      </c>
      <c r="H630" s="4">
        <f>Infrastructure!H630</f>
        <v>0</v>
      </c>
      <c r="I630" s="7"/>
      <c r="J630" s="7"/>
      <c r="K630" s="7"/>
      <c r="L630" s="7"/>
      <c r="M630" s="7"/>
      <c r="N630" s="7"/>
      <c r="O630" s="7"/>
      <c r="P630" s="7"/>
      <c r="Q630" s="7"/>
      <c r="R630" s="7"/>
    </row>
    <row r="631" spans="1:18" x14ac:dyDescent="0.25">
      <c r="A631" s="4">
        <f>Infrastructure!A631</f>
        <v>623</v>
      </c>
      <c r="B631" s="4">
        <f>Infrastructure!B631</f>
        <v>0</v>
      </c>
      <c r="C631" s="4">
        <f>Infrastructure!C631</f>
        <v>0</v>
      </c>
      <c r="D631" s="4"/>
      <c r="E631" s="4">
        <f>Infrastructure!E631</f>
        <v>0</v>
      </c>
      <c r="F631" s="4">
        <f>Infrastructure!F631</f>
        <v>0</v>
      </c>
      <c r="G631" s="4">
        <f>Infrastructure!G631</f>
        <v>0</v>
      </c>
      <c r="H631" s="4">
        <f>Infrastructure!H631</f>
        <v>0</v>
      </c>
      <c r="I631" s="7"/>
      <c r="J631" s="7"/>
      <c r="K631" s="7"/>
      <c r="L631" s="7"/>
      <c r="M631" s="7"/>
      <c r="N631" s="7"/>
      <c r="O631" s="7"/>
      <c r="P631" s="7"/>
      <c r="Q631" s="7"/>
      <c r="R631" s="7"/>
    </row>
    <row r="632" spans="1:18" x14ac:dyDescent="0.25">
      <c r="A632" s="4">
        <f>Infrastructure!A632</f>
        <v>624</v>
      </c>
      <c r="B632" s="4">
        <f>Infrastructure!B632</f>
        <v>0</v>
      </c>
      <c r="C632" s="4">
        <f>Infrastructure!C632</f>
        <v>0</v>
      </c>
      <c r="D632" s="4"/>
      <c r="E632" s="4">
        <f>Infrastructure!E632</f>
        <v>0</v>
      </c>
      <c r="F632" s="4">
        <f>Infrastructure!F632</f>
        <v>0</v>
      </c>
      <c r="G632" s="4">
        <f>Infrastructure!G632</f>
        <v>0</v>
      </c>
      <c r="H632" s="4">
        <f>Infrastructure!H632</f>
        <v>0</v>
      </c>
      <c r="I632" s="7"/>
      <c r="J632" s="7"/>
      <c r="K632" s="7"/>
      <c r="L632" s="7"/>
      <c r="M632" s="7"/>
      <c r="N632" s="7"/>
      <c r="O632" s="7"/>
      <c r="P632" s="7"/>
      <c r="Q632" s="7"/>
      <c r="R632" s="7"/>
    </row>
    <row r="633" spans="1:18" x14ac:dyDescent="0.25">
      <c r="A633" s="4">
        <f>Infrastructure!A633</f>
        <v>625</v>
      </c>
      <c r="B633" s="4">
        <f>Infrastructure!B633</f>
        <v>0</v>
      </c>
      <c r="C633" s="4">
        <f>Infrastructure!C633</f>
        <v>0</v>
      </c>
      <c r="D633" s="4"/>
      <c r="E633" s="4">
        <f>Infrastructure!E633</f>
        <v>0</v>
      </c>
      <c r="F633" s="4">
        <f>Infrastructure!F633</f>
        <v>0</v>
      </c>
      <c r="G633" s="4">
        <f>Infrastructure!G633</f>
        <v>0</v>
      </c>
      <c r="H633" s="4">
        <f>Infrastructure!H633</f>
        <v>0</v>
      </c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8" x14ac:dyDescent="0.25">
      <c r="A634" s="4">
        <f>Infrastructure!A634</f>
        <v>626</v>
      </c>
      <c r="B634" s="4">
        <f>Infrastructure!B634</f>
        <v>0</v>
      </c>
      <c r="C634" s="4">
        <f>Infrastructure!C634</f>
        <v>0</v>
      </c>
      <c r="D634" s="4"/>
      <c r="E634" s="4">
        <f>Infrastructure!E634</f>
        <v>0</v>
      </c>
      <c r="F634" s="4">
        <f>Infrastructure!F634</f>
        <v>0</v>
      </c>
      <c r="G634" s="4">
        <f>Infrastructure!G634</f>
        <v>0</v>
      </c>
      <c r="H634" s="4">
        <f>Infrastructure!H634</f>
        <v>0</v>
      </c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8" x14ac:dyDescent="0.25">
      <c r="A635" s="4">
        <f>Infrastructure!A635</f>
        <v>627</v>
      </c>
      <c r="B635" s="4">
        <f>Infrastructure!B635</f>
        <v>0</v>
      </c>
      <c r="C635" s="4">
        <f>Infrastructure!C635</f>
        <v>0</v>
      </c>
      <c r="D635" s="4"/>
      <c r="E635" s="4">
        <f>Infrastructure!E635</f>
        <v>0</v>
      </c>
      <c r="F635" s="4">
        <f>Infrastructure!F635</f>
        <v>0</v>
      </c>
      <c r="G635" s="4">
        <f>Infrastructure!G635</f>
        <v>0</v>
      </c>
      <c r="H635" s="4">
        <f>Infrastructure!H635</f>
        <v>0</v>
      </c>
      <c r="I635" s="7"/>
      <c r="J635" s="7"/>
      <c r="K635" s="7"/>
      <c r="L635" s="7"/>
      <c r="M635" s="7"/>
      <c r="N635" s="7"/>
      <c r="O635" s="7"/>
      <c r="P635" s="7"/>
      <c r="Q635" s="7"/>
      <c r="R635" s="7"/>
    </row>
    <row r="636" spans="1:18" x14ac:dyDescent="0.25">
      <c r="A636" s="4">
        <f>Infrastructure!A636</f>
        <v>628</v>
      </c>
      <c r="B636" s="4">
        <f>Infrastructure!B636</f>
        <v>0</v>
      </c>
      <c r="C636" s="4">
        <f>Infrastructure!C636</f>
        <v>0</v>
      </c>
      <c r="D636" s="4"/>
      <c r="E636" s="4">
        <f>Infrastructure!E636</f>
        <v>0</v>
      </c>
      <c r="F636" s="4">
        <f>Infrastructure!F636</f>
        <v>0</v>
      </c>
      <c r="G636" s="4">
        <f>Infrastructure!G636</f>
        <v>0</v>
      </c>
      <c r="H636" s="4">
        <f>Infrastructure!H636</f>
        <v>0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</row>
    <row r="637" spans="1:18" x14ac:dyDescent="0.25">
      <c r="A637" s="4">
        <f>Infrastructure!A637</f>
        <v>629</v>
      </c>
      <c r="B637" s="4">
        <f>Infrastructure!B637</f>
        <v>0</v>
      </c>
      <c r="C637" s="4">
        <f>Infrastructure!C637</f>
        <v>0</v>
      </c>
      <c r="D637" s="4"/>
      <c r="E637" s="4">
        <f>Infrastructure!E637</f>
        <v>0</v>
      </c>
      <c r="F637" s="4">
        <f>Infrastructure!F637</f>
        <v>0</v>
      </c>
      <c r="G637" s="4">
        <f>Infrastructure!G637</f>
        <v>0</v>
      </c>
      <c r="H637" s="4">
        <f>Infrastructure!H637</f>
        <v>0</v>
      </c>
      <c r="I637" s="7"/>
      <c r="J637" s="7"/>
      <c r="K637" s="7"/>
      <c r="L637" s="7"/>
      <c r="M637" s="7"/>
      <c r="N637" s="7"/>
      <c r="O637" s="7"/>
      <c r="P637" s="7"/>
      <c r="Q637" s="7"/>
      <c r="R637" s="7"/>
    </row>
    <row r="638" spans="1:18" x14ac:dyDescent="0.25">
      <c r="A638" s="4">
        <f>Infrastructure!A638</f>
        <v>630</v>
      </c>
      <c r="B638" s="4">
        <f>Infrastructure!B638</f>
        <v>0</v>
      </c>
      <c r="C638" s="4">
        <f>Infrastructure!C638</f>
        <v>0</v>
      </c>
      <c r="D638" s="4"/>
      <c r="E638" s="4">
        <f>Infrastructure!E638</f>
        <v>0</v>
      </c>
      <c r="F638" s="4">
        <f>Infrastructure!F638</f>
        <v>0</v>
      </c>
      <c r="G638" s="4">
        <f>Infrastructure!G638</f>
        <v>0</v>
      </c>
      <c r="H638" s="4">
        <f>Infrastructure!H638</f>
        <v>0</v>
      </c>
      <c r="I638" s="7"/>
      <c r="J638" s="7"/>
      <c r="K638" s="7"/>
      <c r="L638" s="7"/>
      <c r="M638" s="7"/>
      <c r="N638" s="7"/>
      <c r="O638" s="7"/>
      <c r="P638" s="7"/>
      <c r="Q638" s="7"/>
      <c r="R638" s="7"/>
    </row>
    <row r="639" spans="1:18" x14ac:dyDescent="0.25">
      <c r="A639" s="4">
        <f>Infrastructure!A639</f>
        <v>631</v>
      </c>
      <c r="B639" s="4">
        <f>Infrastructure!B639</f>
        <v>0</v>
      </c>
      <c r="C639" s="4">
        <f>Infrastructure!C639</f>
        <v>0</v>
      </c>
      <c r="D639" s="4"/>
      <c r="E639" s="4">
        <f>Infrastructure!E639</f>
        <v>0</v>
      </c>
      <c r="F639" s="4">
        <f>Infrastructure!F639</f>
        <v>0</v>
      </c>
      <c r="G639" s="4">
        <f>Infrastructure!G639</f>
        <v>0</v>
      </c>
      <c r="H639" s="4">
        <f>Infrastructure!H639</f>
        <v>0</v>
      </c>
      <c r="I639" s="7"/>
      <c r="J639" s="7"/>
      <c r="K639" s="7"/>
      <c r="L639" s="7"/>
      <c r="M639" s="7"/>
      <c r="N639" s="7"/>
      <c r="O639" s="7"/>
      <c r="P639" s="7"/>
      <c r="Q639" s="7"/>
      <c r="R639" s="7"/>
    </row>
    <row r="640" spans="1:18" x14ac:dyDescent="0.25">
      <c r="A640" s="4">
        <f>Infrastructure!A640</f>
        <v>632</v>
      </c>
      <c r="B640" s="4">
        <f>Infrastructure!B640</f>
        <v>0</v>
      </c>
      <c r="C640" s="4">
        <f>Infrastructure!C640</f>
        <v>0</v>
      </c>
      <c r="D640" s="4"/>
      <c r="E640" s="4">
        <f>Infrastructure!E640</f>
        <v>0</v>
      </c>
      <c r="F640" s="4">
        <f>Infrastructure!F640</f>
        <v>0</v>
      </c>
      <c r="G640" s="4">
        <f>Infrastructure!G640</f>
        <v>0</v>
      </c>
      <c r="H640" s="4">
        <f>Infrastructure!H640</f>
        <v>0</v>
      </c>
      <c r="I640" s="7"/>
      <c r="J640" s="7"/>
      <c r="K640" s="7"/>
      <c r="L640" s="7"/>
      <c r="M640" s="7"/>
      <c r="N640" s="7"/>
      <c r="O640" s="7"/>
      <c r="P640" s="7"/>
      <c r="Q640" s="7"/>
      <c r="R640" s="7"/>
    </row>
    <row r="641" spans="1:18" x14ac:dyDescent="0.25">
      <c r="A641" s="4">
        <f>Infrastructure!A641</f>
        <v>633</v>
      </c>
      <c r="B641" s="4">
        <f>Infrastructure!B641</f>
        <v>0</v>
      </c>
      <c r="C641" s="4">
        <f>Infrastructure!C641</f>
        <v>0</v>
      </c>
      <c r="D641" s="4"/>
      <c r="E641" s="4">
        <f>Infrastructure!E641</f>
        <v>0</v>
      </c>
      <c r="F641" s="4">
        <f>Infrastructure!F641</f>
        <v>0</v>
      </c>
      <c r="G641" s="4">
        <f>Infrastructure!G641</f>
        <v>0</v>
      </c>
      <c r="H641" s="4">
        <f>Infrastructure!H641</f>
        <v>0</v>
      </c>
      <c r="I641" s="7"/>
      <c r="J641" s="7"/>
      <c r="K641" s="7"/>
      <c r="L641" s="7"/>
      <c r="M641" s="7"/>
      <c r="N641" s="7"/>
      <c r="O641" s="7"/>
      <c r="P641" s="7"/>
      <c r="Q641" s="7"/>
      <c r="R641" s="7"/>
    </row>
    <row r="642" spans="1:18" x14ac:dyDescent="0.25">
      <c r="A642" s="4">
        <f>Infrastructure!A642</f>
        <v>634</v>
      </c>
      <c r="B642" s="4">
        <f>Infrastructure!B642</f>
        <v>0</v>
      </c>
      <c r="C642" s="4">
        <f>Infrastructure!C642</f>
        <v>0</v>
      </c>
      <c r="D642" s="4"/>
      <c r="E642" s="4">
        <f>Infrastructure!E642</f>
        <v>0</v>
      </c>
      <c r="F642" s="4">
        <f>Infrastructure!F642</f>
        <v>0</v>
      </c>
      <c r="G642" s="4">
        <f>Infrastructure!G642</f>
        <v>0</v>
      </c>
      <c r="H642" s="4">
        <f>Infrastructure!H642</f>
        <v>0</v>
      </c>
      <c r="I642" s="7"/>
      <c r="J642" s="7"/>
      <c r="K642" s="7"/>
      <c r="L642" s="7"/>
      <c r="M642" s="7"/>
      <c r="N642" s="7"/>
      <c r="O642" s="7"/>
      <c r="P642" s="7"/>
      <c r="Q642" s="7"/>
      <c r="R642" s="7"/>
    </row>
    <row r="643" spans="1:18" x14ac:dyDescent="0.25">
      <c r="A643" s="4">
        <f>Infrastructure!A643</f>
        <v>635</v>
      </c>
      <c r="B643" s="4">
        <f>Infrastructure!B643</f>
        <v>0</v>
      </c>
      <c r="C643" s="4">
        <f>Infrastructure!C643</f>
        <v>0</v>
      </c>
      <c r="D643" s="4"/>
      <c r="E643" s="4">
        <f>Infrastructure!E643</f>
        <v>0</v>
      </c>
      <c r="F643" s="4">
        <f>Infrastructure!F643</f>
        <v>0</v>
      </c>
      <c r="G643" s="4">
        <f>Infrastructure!G643</f>
        <v>0</v>
      </c>
      <c r="H643" s="4">
        <f>Infrastructure!H643</f>
        <v>0</v>
      </c>
      <c r="I643" s="7"/>
      <c r="J643" s="7"/>
      <c r="K643" s="7"/>
      <c r="L643" s="7"/>
      <c r="M643" s="7"/>
      <c r="N643" s="7"/>
      <c r="O643" s="7"/>
      <c r="P643" s="7"/>
      <c r="Q643" s="7"/>
      <c r="R643" s="7"/>
    </row>
    <row r="644" spans="1:18" x14ac:dyDescent="0.25">
      <c r="A644" s="4">
        <f>Infrastructure!A644</f>
        <v>636</v>
      </c>
      <c r="B644" s="4">
        <f>Infrastructure!B644</f>
        <v>0</v>
      </c>
      <c r="C644" s="4">
        <f>Infrastructure!C644</f>
        <v>0</v>
      </c>
      <c r="D644" s="4"/>
      <c r="E644" s="4">
        <f>Infrastructure!E644</f>
        <v>0</v>
      </c>
      <c r="F644" s="4">
        <f>Infrastructure!F644</f>
        <v>0</v>
      </c>
      <c r="G644" s="4">
        <f>Infrastructure!G644</f>
        <v>0</v>
      </c>
      <c r="H644" s="4">
        <f>Infrastructure!H644</f>
        <v>0</v>
      </c>
      <c r="I644" s="7"/>
      <c r="J644" s="7"/>
      <c r="K644" s="7"/>
      <c r="L644" s="7"/>
      <c r="M644" s="7"/>
      <c r="N644" s="7"/>
      <c r="O644" s="7"/>
      <c r="P644" s="7"/>
      <c r="Q644" s="7"/>
      <c r="R644" s="7"/>
    </row>
    <row r="645" spans="1:18" x14ac:dyDescent="0.25">
      <c r="A645" s="4">
        <f>Infrastructure!A645</f>
        <v>637</v>
      </c>
      <c r="B645" s="4">
        <f>Infrastructure!B645</f>
        <v>0</v>
      </c>
      <c r="C645" s="4">
        <f>Infrastructure!C645</f>
        <v>0</v>
      </c>
      <c r="D645" s="4"/>
      <c r="E645" s="4">
        <f>Infrastructure!E645</f>
        <v>0</v>
      </c>
      <c r="F645" s="4">
        <f>Infrastructure!F645</f>
        <v>0</v>
      </c>
      <c r="G645" s="4">
        <f>Infrastructure!G645</f>
        <v>0</v>
      </c>
      <c r="H645" s="4">
        <f>Infrastructure!H645</f>
        <v>0</v>
      </c>
      <c r="I645" s="7"/>
      <c r="J645" s="7"/>
      <c r="K645" s="7"/>
      <c r="L645" s="7"/>
      <c r="M645" s="7"/>
      <c r="N645" s="7"/>
      <c r="O645" s="7"/>
      <c r="P645" s="7"/>
      <c r="Q645" s="7"/>
      <c r="R645" s="7"/>
    </row>
    <row r="646" spans="1:18" x14ac:dyDescent="0.25">
      <c r="A646" s="4">
        <f>Infrastructure!A646</f>
        <v>638</v>
      </c>
      <c r="B646" s="4">
        <f>Infrastructure!B646</f>
        <v>0</v>
      </c>
      <c r="C646" s="4">
        <f>Infrastructure!C646</f>
        <v>0</v>
      </c>
      <c r="D646" s="4"/>
      <c r="E646" s="4">
        <f>Infrastructure!E646</f>
        <v>0</v>
      </c>
      <c r="F646" s="4">
        <f>Infrastructure!F646</f>
        <v>0</v>
      </c>
      <c r="G646" s="4">
        <f>Infrastructure!G646</f>
        <v>0</v>
      </c>
      <c r="H646" s="4">
        <f>Infrastructure!H646</f>
        <v>0</v>
      </c>
      <c r="I646" s="7"/>
      <c r="J646" s="7"/>
      <c r="K646" s="7"/>
      <c r="L646" s="7"/>
      <c r="M646" s="7"/>
      <c r="N646" s="7"/>
      <c r="O646" s="7"/>
      <c r="P646" s="7"/>
      <c r="Q646" s="7"/>
      <c r="R646" s="7"/>
    </row>
    <row r="647" spans="1:18" x14ac:dyDescent="0.25">
      <c r="A647" s="4">
        <f>Infrastructure!A647</f>
        <v>639</v>
      </c>
      <c r="B647" s="4">
        <f>Infrastructure!B647</f>
        <v>0</v>
      </c>
      <c r="C647" s="4">
        <f>Infrastructure!C647</f>
        <v>0</v>
      </c>
      <c r="D647" s="4"/>
      <c r="E647" s="4">
        <f>Infrastructure!E647</f>
        <v>0</v>
      </c>
      <c r="F647" s="4">
        <f>Infrastructure!F647</f>
        <v>0</v>
      </c>
      <c r="G647" s="4">
        <f>Infrastructure!G647</f>
        <v>0</v>
      </c>
      <c r="H647" s="4">
        <f>Infrastructure!H647</f>
        <v>0</v>
      </c>
      <c r="I647" s="7"/>
      <c r="J647" s="7"/>
      <c r="K647" s="7"/>
      <c r="L647" s="7"/>
      <c r="M647" s="7"/>
      <c r="N647" s="7"/>
      <c r="O647" s="7"/>
      <c r="P647" s="7"/>
      <c r="Q647" s="7"/>
      <c r="R647" s="7"/>
    </row>
    <row r="648" spans="1:18" x14ac:dyDescent="0.25">
      <c r="A648" s="4">
        <f>Infrastructure!A648</f>
        <v>640</v>
      </c>
      <c r="B648" s="4">
        <f>Infrastructure!B648</f>
        <v>0</v>
      </c>
      <c r="C648" s="4">
        <f>Infrastructure!C648</f>
        <v>0</v>
      </c>
      <c r="D648" s="4"/>
      <c r="E648" s="4">
        <f>Infrastructure!E648</f>
        <v>0</v>
      </c>
      <c r="F648" s="4">
        <f>Infrastructure!F648</f>
        <v>0</v>
      </c>
      <c r="G648" s="4">
        <f>Infrastructure!G648</f>
        <v>0</v>
      </c>
      <c r="H648" s="4">
        <f>Infrastructure!H648</f>
        <v>0</v>
      </c>
      <c r="I648" s="7"/>
      <c r="J648" s="7"/>
      <c r="K648" s="7"/>
      <c r="L648" s="7"/>
      <c r="M648" s="7"/>
      <c r="N648" s="7"/>
      <c r="O648" s="7"/>
      <c r="P648" s="7"/>
      <c r="Q648" s="7"/>
      <c r="R648" s="7"/>
    </row>
    <row r="649" spans="1:18" x14ac:dyDescent="0.25">
      <c r="A649" s="4">
        <f>Infrastructure!A649</f>
        <v>641</v>
      </c>
      <c r="B649" s="4">
        <f>Infrastructure!B649</f>
        <v>0</v>
      </c>
      <c r="C649" s="4">
        <f>Infrastructure!C649</f>
        <v>0</v>
      </c>
      <c r="D649" s="4"/>
      <c r="E649" s="4">
        <f>Infrastructure!E649</f>
        <v>0</v>
      </c>
      <c r="F649" s="4">
        <f>Infrastructure!F649</f>
        <v>0</v>
      </c>
      <c r="G649" s="4">
        <f>Infrastructure!G649</f>
        <v>0</v>
      </c>
      <c r="H649" s="4">
        <f>Infrastructure!H649</f>
        <v>0</v>
      </c>
      <c r="I649" s="7"/>
      <c r="J649" s="7"/>
      <c r="K649" s="7"/>
      <c r="L649" s="7"/>
      <c r="M649" s="7"/>
      <c r="N649" s="7"/>
      <c r="O649" s="7"/>
      <c r="P649" s="7"/>
      <c r="Q649" s="7"/>
      <c r="R649" s="7"/>
    </row>
    <row r="650" spans="1:18" x14ac:dyDescent="0.25">
      <c r="A650" s="4">
        <f>Infrastructure!A650</f>
        <v>642</v>
      </c>
      <c r="B650" s="4">
        <f>Infrastructure!B650</f>
        <v>0</v>
      </c>
      <c r="C650" s="4">
        <f>Infrastructure!C650</f>
        <v>0</v>
      </c>
      <c r="D650" s="4"/>
      <c r="E650" s="4">
        <f>Infrastructure!E650</f>
        <v>0</v>
      </c>
      <c r="F650" s="4">
        <f>Infrastructure!F650</f>
        <v>0</v>
      </c>
      <c r="G650" s="4">
        <f>Infrastructure!G650</f>
        <v>0</v>
      </c>
      <c r="H650" s="4">
        <f>Infrastructure!H650</f>
        <v>0</v>
      </c>
      <c r="I650" s="7"/>
      <c r="J650" s="7"/>
      <c r="K650" s="7"/>
      <c r="L650" s="7"/>
      <c r="M650" s="7"/>
      <c r="N650" s="7"/>
      <c r="O650" s="7"/>
      <c r="P650" s="7"/>
      <c r="Q650" s="7"/>
      <c r="R650" s="7"/>
    </row>
    <row r="651" spans="1:18" x14ac:dyDescent="0.25">
      <c r="A651" s="4">
        <f>Infrastructure!A651</f>
        <v>643</v>
      </c>
      <c r="B651" s="4">
        <f>Infrastructure!B651</f>
        <v>0</v>
      </c>
      <c r="C651" s="4">
        <f>Infrastructure!C651</f>
        <v>0</v>
      </c>
      <c r="D651" s="4"/>
      <c r="E651" s="4">
        <f>Infrastructure!E651</f>
        <v>0</v>
      </c>
      <c r="F651" s="4">
        <f>Infrastructure!F651</f>
        <v>0</v>
      </c>
      <c r="G651" s="4">
        <f>Infrastructure!G651</f>
        <v>0</v>
      </c>
      <c r="H651" s="4">
        <f>Infrastructure!H651</f>
        <v>0</v>
      </c>
      <c r="I651" s="7"/>
      <c r="J651" s="7"/>
      <c r="K651" s="7"/>
      <c r="L651" s="7"/>
      <c r="M651" s="7"/>
      <c r="N651" s="7"/>
      <c r="O651" s="7"/>
      <c r="P651" s="7"/>
      <c r="Q651" s="7"/>
      <c r="R651" s="7"/>
    </row>
    <row r="652" spans="1:18" x14ac:dyDescent="0.25">
      <c r="A652" s="4">
        <f>Infrastructure!A652</f>
        <v>644</v>
      </c>
      <c r="B652" s="4">
        <f>Infrastructure!B652</f>
        <v>0</v>
      </c>
      <c r="C652" s="4">
        <f>Infrastructure!C652</f>
        <v>0</v>
      </c>
      <c r="D652" s="4"/>
      <c r="E652" s="4">
        <f>Infrastructure!E652</f>
        <v>0</v>
      </c>
      <c r="F652" s="4">
        <f>Infrastructure!F652</f>
        <v>0</v>
      </c>
      <c r="G652" s="4">
        <f>Infrastructure!G652</f>
        <v>0</v>
      </c>
      <c r="H652" s="4">
        <f>Infrastructure!H652</f>
        <v>0</v>
      </c>
      <c r="I652" s="7"/>
      <c r="J652" s="7"/>
      <c r="K652" s="7"/>
      <c r="L652" s="7"/>
      <c r="M652" s="7"/>
      <c r="N652" s="7"/>
      <c r="O652" s="7"/>
      <c r="P652" s="7"/>
      <c r="Q652" s="7"/>
      <c r="R652" s="7"/>
    </row>
    <row r="653" spans="1:18" x14ac:dyDescent="0.25">
      <c r="A653" s="4">
        <f>Infrastructure!A653</f>
        <v>645</v>
      </c>
      <c r="B653" s="4">
        <f>Infrastructure!B653</f>
        <v>0</v>
      </c>
      <c r="C653" s="4">
        <f>Infrastructure!C653</f>
        <v>0</v>
      </c>
      <c r="D653" s="4"/>
      <c r="E653" s="4">
        <f>Infrastructure!E653</f>
        <v>0</v>
      </c>
      <c r="F653" s="4">
        <f>Infrastructure!F653</f>
        <v>0</v>
      </c>
      <c r="G653" s="4">
        <f>Infrastructure!G653</f>
        <v>0</v>
      </c>
      <c r="H653" s="4">
        <f>Infrastructure!H653</f>
        <v>0</v>
      </c>
      <c r="I653" s="7"/>
      <c r="J653" s="7"/>
      <c r="K653" s="7"/>
      <c r="L653" s="7"/>
      <c r="M653" s="7"/>
      <c r="N653" s="7"/>
      <c r="O653" s="7"/>
      <c r="P653" s="7"/>
      <c r="Q653" s="7"/>
      <c r="R653" s="7"/>
    </row>
    <row r="654" spans="1:18" x14ac:dyDescent="0.25">
      <c r="A654" s="4">
        <f>Infrastructure!A654</f>
        <v>646</v>
      </c>
      <c r="B654" s="4">
        <f>Infrastructure!B654</f>
        <v>0</v>
      </c>
      <c r="C654" s="4">
        <f>Infrastructure!C654</f>
        <v>0</v>
      </c>
      <c r="D654" s="4"/>
      <c r="E654" s="4">
        <f>Infrastructure!E654</f>
        <v>0</v>
      </c>
      <c r="F654" s="4">
        <f>Infrastructure!F654</f>
        <v>0</v>
      </c>
      <c r="G654" s="4">
        <f>Infrastructure!G654</f>
        <v>0</v>
      </c>
      <c r="H654" s="4">
        <f>Infrastructure!H654</f>
        <v>0</v>
      </c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 x14ac:dyDescent="0.25">
      <c r="A655" s="4">
        <f>Infrastructure!A655</f>
        <v>647</v>
      </c>
      <c r="B655" s="4">
        <f>Infrastructure!B655</f>
        <v>0</v>
      </c>
      <c r="C655" s="4">
        <f>Infrastructure!C655</f>
        <v>0</v>
      </c>
      <c r="D655" s="4"/>
      <c r="E655" s="4">
        <f>Infrastructure!E655</f>
        <v>0</v>
      </c>
      <c r="F655" s="4">
        <f>Infrastructure!F655</f>
        <v>0</v>
      </c>
      <c r="G655" s="4">
        <f>Infrastructure!G655</f>
        <v>0</v>
      </c>
      <c r="H655" s="4">
        <f>Infrastructure!H655</f>
        <v>0</v>
      </c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 x14ac:dyDescent="0.25">
      <c r="A656" s="4">
        <f>Infrastructure!A656</f>
        <v>648</v>
      </c>
      <c r="B656" s="4">
        <f>Infrastructure!B656</f>
        <v>0</v>
      </c>
      <c r="C656" s="4">
        <f>Infrastructure!C656</f>
        <v>0</v>
      </c>
      <c r="D656" s="4"/>
      <c r="E656" s="4">
        <f>Infrastructure!E656</f>
        <v>0</v>
      </c>
      <c r="F656" s="4">
        <f>Infrastructure!F656</f>
        <v>0</v>
      </c>
      <c r="G656" s="4">
        <f>Infrastructure!G656</f>
        <v>0</v>
      </c>
      <c r="H656" s="4">
        <f>Infrastructure!H656</f>
        <v>0</v>
      </c>
      <c r="I656" s="7"/>
      <c r="J656" s="7"/>
      <c r="K656" s="7"/>
      <c r="L656" s="7"/>
      <c r="M656" s="7"/>
      <c r="N656" s="7"/>
      <c r="O656" s="7"/>
      <c r="P656" s="7"/>
      <c r="Q656" s="7"/>
      <c r="R656" s="7"/>
    </row>
    <row r="657" spans="1:18" x14ac:dyDescent="0.25">
      <c r="A657" s="4">
        <f>Infrastructure!A657</f>
        <v>649</v>
      </c>
      <c r="B657" s="4">
        <f>Infrastructure!B657</f>
        <v>0</v>
      </c>
      <c r="C657" s="4">
        <f>Infrastructure!C657</f>
        <v>0</v>
      </c>
      <c r="D657" s="4"/>
      <c r="E657" s="4">
        <f>Infrastructure!E657</f>
        <v>0</v>
      </c>
      <c r="F657" s="4">
        <f>Infrastructure!F657</f>
        <v>0</v>
      </c>
      <c r="G657" s="4">
        <f>Infrastructure!G657</f>
        <v>0</v>
      </c>
      <c r="H657" s="4">
        <f>Infrastructure!H657</f>
        <v>0</v>
      </c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 x14ac:dyDescent="0.25">
      <c r="A658" s="4">
        <f>Infrastructure!A658</f>
        <v>650</v>
      </c>
      <c r="B658" s="4">
        <f>Infrastructure!B658</f>
        <v>0</v>
      </c>
      <c r="C658" s="4">
        <f>Infrastructure!C658</f>
        <v>0</v>
      </c>
      <c r="D658" s="4"/>
      <c r="E658" s="4">
        <f>Infrastructure!E658</f>
        <v>0</v>
      </c>
      <c r="F658" s="4">
        <f>Infrastructure!F658</f>
        <v>0</v>
      </c>
      <c r="G658" s="4">
        <f>Infrastructure!G658</f>
        <v>0</v>
      </c>
      <c r="H658" s="4">
        <f>Infrastructure!H658</f>
        <v>0</v>
      </c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8" x14ac:dyDescent="0.25">
      <c r="A659" s="4">
        <f>Infrastructure!A659</f>
        <v>651</v>
      </c>
      <c r="B659" s="4">
        <f>Infrastructure!B659</f>
        <v>0</v>
      </c>
      <c r="C659" s="4">
        <f>Infrastructure!C659</f>
        <v>0</v>
      </c>
      <c r="D659" s="4"/>
      <c r="E659" s="4">
        <f>Infrastructure!E659</f>
        <v>0</v>
      </c>
      <c r="F659" s="4">
        <f>Infrastructure!F659</f>
        <v>0</v>
      </c>
      <c r="G659" s="4">
        <f>Infrastructure!G659</f>
        <v>0</v>
      </c>
      <c r="H659" s="4">
        <f>Infrastructure!H659</f>
        <v>0</v>
      </c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8" x14ac:dyDescent="0.25">
      <c r="A660" s="4">
        <f>Infrastructure!A660</f>
        <v>652</v>
      </c>
      <c r="B660" s="4">
        <f>Infrastructure!B660</f>
        <v>0</v>
      </c>
      <c r="C660" s="4">
        <f>Infrastructure!C660</f>
        <v>0</v>
      </c>
      <c r="D660" s="4"/>
      <c r="E660" s="4">
        <f>Infrastructure!E660</f>
        <v>0</v>
      </c>
      <c r="F660" s="4">
        <f>Infrastructure!F660</f>
        <v>0</v>
      </c>
      <c r="G660" s="4">
        <f>Infrastructure!G660</f>
        <v>0</v>
      </c>
      <c r="H660" s="4">
        <f>Infrastructure!H660</f>
        <v>0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</row>
    <row r="661" spans="1:18" x14ac:dyDescent="0.25">
      <c r="A661" s="4">
        <f>Infrastructure!A661</f>
        <v>653</v>
      </c>
      <c r="B661" s="4">
        <f>Infrastructure!B661</f>
        <v>0</v>
      </c>
      <c r="C661" s="4">
        <f>Infrastructure!C661</f>
        <v>0</v>
      </c>
      <c r="D661" s="4"/>
      <c r="E661" s="4">
        <f>Infrastructure!E661</f>
        <v>0</v>
      </c>
      <c r="F661" s="4">
        <f>Infrastructure!F661</f>
        <v>0</v>
      </c>
      <c r="G661" s="4">
        <f>Infrastructure!G661</f>
        <v>0</v>
      </c>
      <c r="H661" s="4">
        <f>Infrastructure!H661</f>
        <v>0</v>
      </c>
      <c r="I661" s="7"/>
      <c r="J661" s="7"/>
      <c r="K661" s="7"/>
      <c r="L661" s="7"/>
      <c r="M661" s="7"/>
      <c r="N661" s="7"/>
      <c r="O661" s="7"/>
      <c r="P661" s="7"/>
      <c r="Q661" s="7"/>
      <c r="R661" s="7"/>
    </row>
    <row r="662" spans="1:18" x14ac:dyDescent="0.25">
      <c r="A662" s="4">
        <f>Infrastructure!A662</f>
        <v>654</v>
      </c>
      <c r="B662" s="4">
        <f>Infrastructure!B662</f>
        <v>0</v>
      </c>
      <c r="C662" s="4">
        <f>Infrastructure!C662</f>
        <v>0</v>
      </c>
      <c r="D662" s="4"/>
      <c r="E662" s="4">
        <f>Infrastructure!E662</f>
        <v>0</v>
      </c>
      <c r="F662" s="4">
        <f>Infrastructure!F662</f>
        <v>0</v>
      </c>
      <c r="G662" s="4">
        <f>Infrastructure!G662</f>
        <v>0</v>
      </c>
      <c r="H662" s="4">
        <f>Infrastructure!H662</f>
        <v>0</v>
      </c>
      <c r="I662" s="7"/>
      <c r="J662" s="7"/>
      <c r="K662" s="7"/>
      <c r="L662" s="7"/>
      <c r="M662" s="7"/>
      <c r="N662" s="7"/>
      <c r="O662" s="7"/>
      <c r="P662" s="7"/>
      <c r="Q662" s="7"/>
      <c r="R662" s="7"/>
    </row>
    <row r="663" spans="1:18" x14ac:dyDescent="0.25">
      <c r="A663" s="4">
        <f>Infrastructure!A663</f>
        <v>655</v>
      </c>
      <c r="B663" s="4">
        <f>Infrastructure!B663</f>
        <v>0</v>
      </c>
      <c r="C663" s="4">
        <f>Infrastructure!C663</f>
        <v>0</v>
      </c>
      <c r="D663" s="4"/>
      <c r="E663" s="4">
        <f>Infrastructure!E663</f>
        <v>0</v>
      </c>
      <c r="F663" s="4">
        <f>Infrastructure!F663</f>
        <v>0</v>
      </c>
      <c r="G663" s="4">
        <f>Infrastructure!G663</f>
        <v>0</v>
      </c>
      <c r="H663" s="4">
        <f>Infrastructure!H663</f>
        <v>0</v>
      </c>
      <c r="I663" s="7"/>
      <c r="J663" s="7"/>
      <c r="K663" s="7"/>
      <c r="L663" s="7"/>
      <c r="M663" s="7"/>
      <c r="N663" s="7"/>
      <c r="O663" s="7"/>
      <c r="P663" s="7"/>
      <c r="Q663" s="7"/>
      <c r="R663" s="7"/>
    </row>
    <row r="664" spans="1:18" x14ac:dyDescent="0.25">
      <c r="A664" s="4">
        <f>Infrastructure!A664</f>
        <v>656</v>
      </c>
      <c r="B664" s="4">
        <f>Infrastructure!B664</f>
        <v>0</v>
      </c>
      <c r="C664" s="4">
        <f>Infrastructure!C664</f>
        <v>0</v>
      </c>
      <c r="D664" s="4"/>
      <c r="E664" s="4">
        <f>Infrastructure!E664</f>
        <v>0</v>
      </c>
      <c r="F664" s="4">
        <f>Infrastructure!F664</f>
        <v>0</v>
      </c>
      <c r="G664" s="4">
        <f>Infrastructure!G664</f>
        <v>0</v>
      </c>
      <c r="H664" s="4">
        <f>Infrastructure!H664</f>
        <v>0</v>
      </c>
      <c r="I664" s="7"/>
      <c r="J664" s="7"/>
      <c r="K664" s="7"/>
      <c r="L664" s="7"/>
      <c r="M664" s="7"/>
      <c r="N664" s="7"/>
      <c r="O664" s="7"/>
      <c r="P664" s="7"/>
      <c r="Q664" s="7"/>
      <c r="R664" s="7"/>
    </row>
    <row r="665" spans="1:18" x14ac:dyDescent="0.25">
      <c r="A665" s="4">
        <f>Infrastructure!A665</f>
        <v>657</v>
      </c>
      <c r="B665" s="4">
        <f>Infrastructure!B665</f>
        <v>0</v>
      </c>
      <c r="C665" s="4">
        <f>Infrastructure!C665</f>
        <v>0</v>
      </c>
      <c r="D665" s="4"/>
      <c r="E665" s="4">
        <f>Infrastructure!E665</f>
        <v>0</v>
      </c>
      <c r="F665" s="4">
        <f>Infrastructure!F665</f>
        <v>0</v>
      </c>
      <c r="G665" s="4">
        <f>Infrastructure!G665</f>
        <v>0</v>
      </c>
      <c r="H665" s="4">
        <f>Infrastructure!H665</f>
        <v>0</v>
      </c>
      <c r="I665" s="7"/>
      <c r="J665" s="7"/>
      <c r="K665" s="7"/>
      <c r="L665" s="7"/>
      <c r="M665" s="7"/>
      <c r="N665" s="7"/>
      <c r="O665" s="7"/>
      <c r="P665" s="7"/>
      <c r="Q665" s="7"/>
      <c r="R665" s="7"/>
    </row>
    <row r="666" spans="1:18" x14ac:dyDescent="0.25">
      <c r="A666" s="4">
        <f>Infrastructure!A666</f>
        <v>658</v>
      </c>
      <c r="B666" s="4">
        <f>Infrastructure!B666</f>
        <v>0</v>
      </c>
      <c r="C666" s="4">
        <f>Infrastructure!C666</f>
        <v>0</v>
      </c>
      <c r="D666" s="4"/>
      <c r="E666" s="4">
        <f>Infrastructure!E666</f>
        <v>0</v>
      </c>
      <c r="F666" s="4">
        <f>Infrastructure!F666</f>
        <v>0</v>
      </c>
      <c r="G666" s="4">
        <f>Infrastructure!G666</f>
        <v>0</v>
      </c>
      <c r="H666" s="4">
        <f>Infrastructure!H666</f>
        <v>0</v>
      </c>
      <c r="I666" s="7"/>
      <c r="J666" s="7"/>
      <c r="K666" s="7"/>
      <c r="L666" s="7"/>
      <c r="M666" s="7"/>
      <c r="N666" s="7"/>
      <c r="O666" s="7"/>
      <c r="P666" s="7"/>
      <c r="Q666" s="7"/>
      <c r="R666" s="7"/>
    </row>
    <row r="667" spans="1:18" x14ac:dyDescent="0.25">
      <c r="A667" s="4">
        <f>Infrastructure!A667</f>
        <v>659</v>
      </c>
      <c r="B667" s="4">
        <f>Infrastructure!B667</f>
        <v>0</v>
      </c>
      <c r="C667" s="4">
        <f>Infrastructure!C667</f>
        <v>0</v>
      </c>
      <c r="D667" s="4"/>
      <c r="E667" s="4">
        <f>Infrastructure!E667</f>
        <v>0</v>
      </c>
      <c r="F667" s="4">
        <f>Infrastructure!F667</f>
        <v>0</v>
      </c>
      <c r="G667" s="4">
        <f>Infrastructure!G667</f>
        <v>0</v>
      </c>
      <c r="H667" s="4">
        <f>Infrastructure!H667</f>
        <v>0</v>
      </c>
      <c r="I667" s="7"/>
      <c r="J667" s="7"/>
      <c r="K667" s="7"/>
      <c r="L667" s="7"/>
      <c r="M667" s="7"/>
      <c r="N667" s="7"/>
      <c r="O667" s="7"/>
      <c r="P667" s="7"/>
      <c r="Q667" s="7"/>
      <c r="R667" s="7"/>
    </row>
    <row r="668" spans="1:18" x14ac:dyDescent="0.25">
      <c r="A668" s="4">
        <f>Infrastructure!A668</f>
        <v>660</v>
      </c>
      <c r="B668" s="4">
        <f>Infrastructure!B668</f>
        <v>0</v>
      </c>
      <c r="C668" s="4">
        <f>Infrastructure!C668</f>
        <v>0</v>
      </c>
      <c r="D668" s="4"/>
      <c r="E668" s="4">
        <f>Infrastructure!E668</f>
        <v>0</v>
      </c>
      <c r="F668" s="4">
        <f>Infrastructure!F668</f>
        <v>0</v>
      </c>
      <c r="G668" s="4">
        <f>Infrastructure!G668</f>
        <v>0</v>
      </c>
      <c r="H668" s="4">
        <f>Infrastructure!H668</f>
        <v>0</v>
      </c>
      <c r="I668" s="7"/>
      <c r="J668" s="7"/>
      <c r="K668" s="7"/>
      <c r="L668" s="7"/>
      <c r="M668" s="7"/>
      <c r="N668" s="7"/>
      <c r="O668" s="7"/>
      <c r="P668" s="7"/>
      <c r="Q668" s="7"/>
      <c r="R668" s="7"/>
    </row>
    <row r="669" spans="1:18" x14ac:dyDescent="0.25">
      <c r="A669" s="4">
        <f>Infrastructure!A669</f>
        <v>661</v>
      </c>
      <c r="B669" s="4">
        <f>Infrastructure!B669</f>
        <v>0</v>
      </c>
      <c r="C669" s="4">
        <f>Infrastructure!C669</f>
        <v>0</v>
      </c>
      <c r="D669" s="4"/>
      <c r="E669" s="4">
        <f>Infrastructure!E669</f>
        <v>0</v>
      </c>
      <c r="F669" s="4">
        <f>Infrastructure!F669</f>
        <v>0</v>
      </c>
      <c r="G669" s="4">
        <f>Infrastructure!G669</f>
        <v>0</v>
      </c>
      <c r="H669" s="4">
        <f>Infrastructure!H669</f>
        <v>0</v>
      </c>
      <c r="I669" s="7"/>
      <c r="J669" s="7"/>
      <c r="K669" s="7"/>
      <c r="L669" s="7"/>
      <c r="M669" s="7"/>
      <c r="N669" s="7"/>
      <c r="O669" s="7"/>
      <c r="P669" s="7"/>
      <c r="Q669" s="7"/>
      <c r="R669" s="7"/>
    </row>
    <row r="670" spans="1:18" x14ac:dyDescent="0.25">
      <c r="A670" s="4">
        <f>Infrastructure!A670</f>
        <v>662</v>
      </c>
      <c r="B670" s="4">
        <f>Infrastructure!B670</f>
        <v>0</v>
      </c>
      <c r="C670" s="4">
        <f>Infrastructure!C670</f>
        <v>0</v>
      </c>
      <c r="D670" s="4"/>
      <c r="E670" s="4">
        <f>Infrastructure!E670</f>
        <v>0</v>
      </c>
      <c r="F670" s="4">
        <f>Infrastructure!F670</f>
        <v>0</v>
      </c>
      <c r="G670" s="4">
        <f>Infrastructure!G670</f>
        <v>0</v>
      </c>
      <c r="H670" s="4">
        <f>Infrastructure!H670</f>
        <v>0</v>
      </c>
      <c r="I670" s="7"/>
      <c r="J670" s="7"/>
      <c r="K670" s="7"/>
      <c r="L670" s="7"/>
      <c r="M670" s="7"/>
      <c r="N670" s="7"/>
      <c r="O670" s="7"/>
      <c r="P670" s="7"/>
      <c r="Q670" s="7"/>
      <c r="R670" s="7"/>
    </row>
    <row r="671" spans="1:18" x14ac:dyDescent="0.25">
      <c r="A671" s="4">
        <f>Infrastructure!A671</f>
        <v>663</v>
      </c>
      <c r="B671" s="4">
        <f>Infrastructure!B671</f>
        <v>0</v>
      </c>
      <c r="C671" s="4">
        <f>Infrastructure!C671</f>
        <v>0</v>
      </c>
      <c r="D671" s="4"/>
      <c r="E671" s="4">
        <f>Infrastructure!E671</f>
        <v>0</v>
      </c>
      <c r="F671" s="4">
        <f>Infrastructure!F671</f>
        <v>0</v>
      </c>
      <c r="G671" s="4">
        <f>Infrastructure!G671</f>
        <v>0</v>
      </c>
      <c r="H671" s="4">
        <f>Infrastructure!H671</f>
        <v>0</v>
      </c>
      <c r="I671" s="7"/>
      <c r="J671" s="7"/>
      <c r="K671" s="7"/>
      <c r="L671" s="7"/>
      <c r="M671" s="7"/>
      <c r="N671" s="7"/>
      <c r="O671" s="7"/>
      <c r="P671" s="7"/>
      <c r="Q671" s="7"/>
      <c r="R671" s="7"/>
    </row>
    <row r="672" spans="1:18" x14ac:dyDescent="0.25">
      <c r="A672" s="4">
        <f>Infrastructure!A672</f>
        <v>664</v>
      </c>
      <c r="B672" s="4">
        <f>Infrastructure!B672</f>
        <v>0</v>
      </c>
      <c r="C672" s="4">
        <f>Infrastructure!C672</f>
        <v>0</v>
      </c>
      <c r="D672" s="4"/>
      <c r="E672" s="4">
        <f>Infrastructure!E672</f>
        <v>0</v>
      </c>
      <c r="F672" s="4">
        <f>Infrastructure!F672</f>
        <v>0</v>
      </c>
      <c r="G672" s="4">
        <f>Infrastructure!G672</f>
        <v>0</v>
      </c>
      <c r="H672" s="4">
        <f>Infrastructure!H672</f>
        <v>0</v>
      </c>
      <c r="I672" s="7"/>
      <c r="J672" s="7"/>
      <c r="K672" s="7"/>
      <c r="L672" s="7"/>
      <c r="M672" s="7"/>
      <c r="N672" s="7"/>
      <c r="O672" s="7"/>
      <c r="P672" s="7"/>
      <c r="Q672" s="7"/>
      <c r="R672" s="7"/>
    </row>
    <row r="673" spans="1:18" x14ac:dyDescent="0.25">
      <c r="A673" s="4">
        <f>Infrastructure!A673</f>
        <v>665</v>
      </c>
      <c r="B673" s="4">
        <f>Infrastructure!B673</f>
        <v>0</v>
      </c>
      <c r="C673" s="4">
        <f>Infrastructure!C673</f>
        <v>0</v>
      </c>
      <c r="D673" s="4"/>
      <c r="E673" s="4">
        <f>Infrastructure!E673</f>
        <v>0</v>
      </c>
      <c r="F673" s="4">
        <f>Infrastructure!F673</f>
        <v>0</v>
      </c>
      <c r="G673" s="4">
        <f>Infrastructure!G673</f>
        <v>0</v>
      </c>
      <c r="H673" s="4">
        <f>Infrastructure!H673</f>
        <v>0</v>
      </c>
      <c r="I673" s="7"/>
      <c r="J673" s="7"/>
      <c r="K673" s="7"/>
      <c r="L673" s="7"/>
      <c r="M673" s="7"/>
      <c r="N673" s="7"/>
      <c r="O673" s="7"/>
      <c r="P673" s="7"/>
      <c r="Q673" s="7"/>
      <c r="R673" s="7"/>
    </row>
    <row r="674" spans="1:18" x14ac:dyDescent="0.25">
      <c r="A674" s="4">
        <f>Infrastructure!A674</f>
        <v>666</v>
      </c>
      <c r="B674" s="4">
        <f>Infrastructure!B674</f>
        <v>0</v>
      </c>
      <c r="C674" s="4">
        <f>Infrastructure!C674</f>
        <v>0</v>
      </c>
      <c r="D674" s="4"/>
      <c r="E674" s="4">
        <f>Infrastructure!E674</f>
        <v>0</v>
      </c>
      <c r="F674" s="4">
        <f>Infrastructure!F674</f>
        <v>0</v>
      </c>
      <c r="G674" s="4">
        <f>Infrastructure!G674</f>
        <v>0</v>
      </c>
      <c r="H674" s="4">
        <f>Infrastructure!H674</f>
        <v>0</v>
      </c>
      <c r="I674" s="7"/>
      <c r="J674" s="7"/>
      <c r="K674" s="7"/>
      <c r="L674" s="7"/>
      <c r="M674" s="7"/>
      <c r="N674" s="7"/>
      <c r="O674" s="7"/>
      <c r="P674" s="7"/>
      <c r="Q674" s="7"/>
      <c r="R674" s="7"/>
    </row>
    <row r="675" spans="1:18" x14ac:dyDescent="0.25">
      <c r="A675" s="4">
        <f>Infrastructure!A675</f>
        <v>667</v>
      </c>
      <c r="B675" s="4">
        <f>Infrastructure!B675</f>
        <v>0</v>
      </c>
      <c r="C675" s="4">
        <f>Infrastructure!C675</f>
        <v>0</v>
      </c>
      <c r="D675" s="4"/>
      <c r="E675" s="4">
        <f>Infrastructure!E675</f>
        <v>0</v>
      </c>
      <c r="F675" s="4">
        <f>Infrastructure!F675</f>
        <v>0</v>
      </c>
      <c r="G675" s="4">
        <f>Infrastructure!G675</f>
        <v>0</v>
      </c>
      <c r="H675" s="4">
        <f>Infrastructure!H675</f>
        <v>0</v>
      </c>
      <c r="I675" s="7"/>
      <c r="J675" s="7"/>
      <c r="K675" s="7"/>
      <c r="L675" s="7"/>
      <c r="M675" s="7"/>
      <c r="N675" s="7"/>
      <c r="O675" s="7"/>
      <c r="P675" s="7"/>
      <c r="Q675" s="7"/>
      <c r="R675" s="7"/>
    </row>
    <row r="676" spans="1:18" x14ac:dyDescent="0.25">
      <c r="A676" s="4">
        <f>Infrastructure!A676</f>
        <v>668</v>
      </c>
      <c r="B676" s="4">
        <f>Infrastructure!B676</f>
        <v>0</v>
      </c>
      <c r="C676" s="4">
        <f>Infrastructure!C676</f>
        <v>0</v>
      </c>
      <c r="D676" s="4"/>
      <c r="E676" s="4">
        <f>Infrastructure!E676</f>
        <v>0</v>
      </c>
      <c r="F676" s="4">
        <f>Infrastructure!F676</f>
        <v>0</v>
      </c>
      <c r="G676" s="4">
        <f>Infrastructure!G676</f>
        <v>0</v>
      </c>
      <c r="H676" s="4">
        <f>Infrastructure!H676</f>
        <v>0</v>
      </c>
      <c r="I676" s="7"/>
      <c r="J676" s="7"/>
      <c r="K676" s="7"/>
      <c r="L676" s="7"/>
      <c r="M676" s="7"/>
      <c r="N676" s="7"/>
      <c r="O676" s="7"/>
      <c r="P676" s="7"/>
      <c r="Q676" s="7"/>
      <c r="R676" s="7"/>
    </row>
    <row r="677" spans="1:18" x14ac:dyDescent="0.25">
      <c r="A677" s="4">
        <f>Infrastructure!A677</f>
        <v>669</v>
      </c>
      <c r="B677" s="4">
        <f>Infrastructure!B677</f>
        <v>0</v>
      </c>
      <c r="C677" s="4">
        <f>Infrastructure!C677</f>
        <v>0</v>
      </c>
      <c r="D677" s="4"/>
      <c r="E677" s="4">
        <f>Infrastructure!E677</f>
        <v>0</v>
      </c>
      <c r="F677" s="4">
        <f>Infrastructure!F677</f>
        <v>0</v>
      </c>
      <c r="G677" s="4">
        <f>Infrastructure!G677</f>
        <v>0</v>
      </c>
      <c r="H677" s="4">
        <f>Infrastructure!H677</f>
        <v>0</v>
      </c>
      <c r="I677" s="7"/>
      <c r="J677" s="7"/>
      <c r="K677" s="7"/>
      <c r="L677" s="7"/>
      <c r="M677" s="7"/>
      <c r="N677" s="7"/>
      <c r="O677" s="7"/>
      <c r="P677" s="7"/>
      <c r="Q677" s="7"/>
      <c r="R677" s="7"/>
    </row>
    <row r="678" spans="1:18" x14ac:dyDescent="0.25">
      <c r="A678" s="4">
        <f>Infrastructure!A678</f>
        <v>670</v>
      </c>
      <c r="B678" s="4">
        <f>Infrastructure!B678</f>
        <v>0</v>
      </c>
      <c r="C678" s="4">
        <f>Infrastructure!C678</f>
        <v>0</v>
      </c>
      <c r="D678" s="4"/>
      <c r="E678" s="4">
        <f>Infrastructure!E678</f>
        <v>0</v>
      </c>
      <c r="F678" s="4">
        <f>Infrastructure!F678</f>
        <v>0</v>
      </c>
      <c r="G678" s="4">
        <f>Infrastructure!G678</f>
        <v>0</v>
      </c>
      <c r="H678" s="4">
        <f>Infrastructure!H678</f>
        <v>0</v>
      </c>
      <c r="I678" s="7"/>
      <c r="J678" s="7"/>
      <c r="K678" s="7"/>
      <c r="L678" s="7"/>
      <c r="M678" s="7"/>
      <c r="N678" s="7"/>
      <c r="O678" s="7"/>
      <c r="P678" s="7"/>
      <c r="Q678" s="7"/>
      <c r="R678" s="7"/>
    </row>
    <row r="679" spans="1:18" x14ac:dyDescent="0.25">
      <c r="A679" s="4">
        <f>Infrastructure!A679</f>
        <v>671</v>
      </c>
      <c r="B679" s="4">
        <f>Infrastructure!B679</f>
        <v>0</v>
      </c>
      <c r="C679" s="4">
        <f>Infrastructure!C679</f>
        <v>0</v>
      </c>
      <c r="D679" s="4"/>
      <c r="E679" s="4">
        <f>Infrastructure!E679</f>
        <v>0</v>
      </c>
      <c r="F679" s="4">
        <f>Infrastructure!F679</f>
        <v>0</v>
      </c>
      <c r="G679" s="4">
        <f>Infrastructure!G679</f>
        <v>0</v>
      </c>
      <c r="H679" s="4">
        <f>Infrastructure!H679</f>
        <v>0</v>
      </c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 x14ac:dyDescent="0.25">
      <c r="A680" s="4">
        <f>Infrastructure!A680</f>
        <v>672</v>
      </c>
      <c r="B680" s="4">
        <f>Infrastructure!B680</f>
        <v>0</v>
      </c>
      <c r="C680" s="4">
        <f>Infrastructure!C680</f>
        <v>0</v>
      </c>
      <c r="D680" s="4"/>
      <c r="E680" s="4">
        <f>Infrastructure!E680</f>
        <v>0</v>
      </c>
      <c r="F680" s="4">
        <f>Infrastructure!F680</f>
        <v>0</v>
      </c>
      <c r="G680" s="4">
        <f>Infrastructure!G680</f>
        <v>0</v>
      </c>
      <c r="H680" s="4">
        <f>Infrastructure!H680</f>
        <v>0</v>
      </c>
      <c r="I680" s="7"/>
      <c r="J680" s="7"/>
      <c r="K680" s="7"/>
      <c r="L680" s="7"/>
      <c r="M680" s="7"/>
      <c r="N680" s="7"/>
      <c r="O680" s="7"/>
      <c r="P680" s="7"/>
      <c r="Q680" s="7"/>
      <c r="R680" s="7"/>
    </row>
    <row r="681" spans="1:18" x14ac:dyDescent="0.25">
      <c r="A681" s="4">
        <f>Infrastructure!A681</f>
        <v>673</v>
      </c>
      <c r="B681" s="4">
        <f>Infrastructure!B681</f>
        <v>0</v>
      </c>
      <c r="C681" s="4">
        <f>Infrastructure!C681</f>
        <v>0</v>
      </c>
      <c r="D681" s="4"/>
      <c r="E681" s="4">
        <f>Infrastructure!E681</f>
        <v>0</v>
      </c>
      <c r="F681" s="4">
        <f>Infrastructure!F681</f>
        <v>0</v>
      </c>
      <c r="G681" s="4">
        <f>Infrastructure!G681</f>
        <v>0</v>
      </c>
      <c r="H681" s="4">
        <f>Infrastructure!H681</f>
        <v>0</v>
      </c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 x14ac:dyDescent="0.25">
      <c r="A682" s="4">
        <f>Infrastructure!A682</f>
        <v>674</v>
      </c>
      <c r="B682" s="4">
        <f>Infrastructure!B682</f>
        <v>0</v>
      </c>
      <c r="C682" s="4">
        <f>Infrastructure!C682</f>
        <v>0</v>
      </c>
      <c r="D682" s="4"/>
      <c r="E682" s="4">
        <f>Infrastructure!E682</f>
        <v>0</v>
      </c>
      <c r="F682" s="4">
        <f>Infrastructure!F682</f>
        <v>0</v>
      </c>
      <c r="G682" s="4">
        <f>Infrastructure!G682</f>
        <v>0</v>
      </c>
      <c r="H682" s="4">
        <f>Infrastructure!H682</f>
        <v>0</v>
      </c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 x14ac:dyDescent="0.25">
      <c r="A683" s="4">
        <f>Infrastructure!A683</f>
        <v>675</v>
      </c>
      <c r="B683" s="4">
        <f>Infrastructure!B683</f>
        <v>0</v>
      </c>
      <c r="C683" s="4">
        <f>Infrastructure!C683</f>
        <v>0</v>
      </c>
      <c r="D683" s="4"/>
      <c r="E683" s="4">
        <f>Infrastructure!E683</f>
        <v>0</v>
      </c>
      <c r="F683" s="4">
        <f>Infrastructure!F683</f>
        <v>0</v>
      </c>
      <c r="G683" s="4">
        <f>Infrastructure!G683</f>
        <v>0</v>
      </c>
      <c r="H683" s="4">
        <f>Infrastructure!H683</f>
        <v>0</v>
      </c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 x14ac:dyDescent="0.25">
      <c r="A684" s="4">
        <f>Infrastructure!A684</f>
        <v>676</v>
      </c>
      <c r="B684" s="4">
        <f>Infrastructure!B684</f>
        <v>0</v>
      </c>
      <c r="C684" s="4">
        <f>Infrastructure!C684</f>
        <v>0</v>
      </c>
      <c r="D684" s="4"/>
      <c r="E684" s="4">
        <f>Infrastructure!E684</f>
        <v>0</v>
      </c>
      <c r="F684" s="4">
        <f>Infrastructure!F684</f>
        <v>0</v>
      </c>
      <c r="G684" s="4">
        <f>Infrastructure!G684</f>
        <v>0</v>
      </c>
      <c r="H684" s="4">
        <f>Infrastructure!H684</f>
        <v>0</v>
      </c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 x14ac:dyDescent="0.25">
      <c r="A685" s="4">
        <f>Infrastructure!A685</f>
        <v>677</v>
      </c>
      <c r="B685" s="4">
        <f>Infrastructure!B685</f>
        <v>0</v>
      </c>
      <c r="C685" s="4">
        <f>Infrastructure!C685</f>
        <v>0</v>
      </c>
      <c r="D685" s="4"/>
      <c r="E685" s="4">
        <f>Infrastructure!E685</f>
        <v>0</v>
      </c>
      <c r="F685" s="4">
        <f>Infrastructure!F685</f>
        <v>0</v>
      </c>
      <c r="G685" s="4">
        <f>Infrastructure!G685</f>
        <v>0</v>
      </c>
      <c r="H685" s="4">
        <f>Infrastructure!H685</f>
        <v>0</v>
      </c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 x14ac:dyDescent="0.25">
      <c r="A686" s="4">
        <f>Infrastructure!A686</f>
        <v>678</v>
      </c>
      <c r="B686" s="4">
        <f>Infrastructure!B686</f>
        <v>0</v>
      </c>
      <c r="C686" s="4">
        <f>Infrastructure!C686</f>
        <v>0</v>
      </c>
      <c r="D686" s="4"/>
      <c r="E686" s="4">
        <f>Infrastructure!E686</f>
        <v>0</v>
      </c>
      <c r="F686" s="4">
        <f>Infrastructure!F686</f>
        <v>0</v>
      </c>
      <c r="G686" s="4">
        <f>Infrastructure!G686</f>
        <v>0</v>
      </c>
      <c r="H686" s="4">
        <f>Infrastructure!H686</f>
        <v>0</v>
      </c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 x14ac:dyDescent="0.25">
      <c r="A687" s="4">
        <f>Infrastructure!A687</f>
        <v>679</v>
      </c>
      <c r="B687" s="4">
        <f>Infrastructure!B687</f>
        <v>0</v>
      </c>
      <c r="C687" s="4">
        <f>Infrastructure!C687</f>
        <v>0</v>
      </c>
      <c r="D687" s="4"/>
      <c r="E687" s="4">
        <f>Infrastructure!E687</f>
        <v>0</v>
      </c>
      <c r="F687" s="4">
        <f>Infrastructure!F687</f>
        <v>0</v>
      </c>
      <c r="G687" s="4">
        <f>Infrastructure!G687</f>
        <v>0</v>
      </c>
      <c r="H687" s="4">
        <f>Infrastructure!H687</f>
        <v>0</v>
      </c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 x14ac:dyDescent="0.25">
      <c r="A688" s="4">
        <f>Infrastructure!A688</f>
        <v>680</v>
      </c>
      <c r="B688" s="4">
        <f>Infrastructure!B688</f>
        <v>0</v>
      </c>
      <c r="C688" s="4">
        <f>Infrastructure!C688</f>
        <v>0</v>
      </c>
      <c r="D688" s="4"/>
      <c r="E688" s="4">
        <f>Infrastructure!E688</f>
        <v>0</v>
      </c>
      <c r="F688" s="4">
        <f>Infrastructure!F688</f>
        <v>0</v>
      </c>
      <c r="G688" s="4">
        <f>Infrastructure!G688</f>
        <v>0</v>
      </c>
      <c r="H688" s="4">
        <f>Infrastructure!H688</f>
        <v>0</v>
      </c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 x14ac:dyDescent="0.25">
      <c r="A689" s="4">
        <f>Infrastructure!A689</f>
        <v>681</v>
      </c>
      <c r="B689" s="4">
        <f>Infrastructure!B689</f>
        <v>0</v>
      </c>
      <c r="C689" s="4">
        <f>Infrastructure!C689</f>
        <v>0</v>
      </c>
      <c r="D689" s="4"/>
      <c r="E689" s="4">
        <f>Infrastructure!E689</f>
        <v>0</v>
      </c>
      <c r="F689" s="4">
        <f>Infrastructure!F689</f>
        <v>0</v>
      </c>
      <c r="G689" s="4">
        <f>Infrastructure!G689</f>
        <v>0</v>
      </c>
      <c r="H689" s="4">
        <f>Infrastructure!H689</f>
        <v>0</v>
      </c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 x14ac:dyDescent="0.25">
      <c r="A690" s="4">
        <f>Infrastructure!A690</f>
        <v>682</v>
      </c>
      <c r="B690" s="4">
        <f>Infrastructure!B690</f>
        <v>0</v>
      </c>
      <c r="C690" s="4">
        <f>Infrastructure!C690</f>
        <v>0</v>
      </c>
      <c r="D690" s="4"/>
      <c r="E690" s="4">
        <f>Infrastructure!E690</f>
        <v>0</v>
      </c>
      <c r="F690" s="4">
        <f>Infrastructure!F690</f>
        <v>0</v>
      </c>
      <c r="G690" s="4">
        <f>Infrastructure!G690</f>
        <v>0</v>
      </c>
      <c r="H690" s="4">
        <f>Infrastructure!H690</f>
        <v>0</v>
      </c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 x14ac:dyDescent="0.25">
      <c r="A691" s="4">
        <f>Infrastructure!A691</f>
        <v>683</v>
      </c>
      <c r="B691" s="4">
        <f>Infrastructure!B691</f>
        <v>0</v>
      </c>
      <c r="C691" s="4">
        <f>Infrastructure!C691</f>
        <v>0</v>
      </c>
      <c r="D691" s="4"/>
      <c r="E691" s="4">
        <f>Infrastructure!E691</f>
        <v>0</v>
      </c>
      <c r="F691" s="4">
        <f>Infrastructure!F691</f>
        <v>0</v>
      </c>
      <c r="G691" s="4">
        <f>Infrastructure!G691</f>
        <v>0</v>
      </c>
      <c r="H691" s="4">
        <f>Infrastructure!H691</f>
        <v>0</v>
      </c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 x14ac:dyDescent="0.25">
      <c r="A692" s="4">
        <f>Infrastructure!A692</f>
        <v>684</v>
      </c>
      <c r="B692" s="4">
        <f>Infrastructure!B692</f>
        <v>0</v>
      </c>
      <c r="C692" s="4">
        <f>Infrastructure!C692</f>
        <v>0</v>
      </c>
      <c r="D692" s="4"/>
      <c r="E692" s="4">
        <f>Infrastructure!E692</f>
        <v>0</v>
      </c>
      <c r="F692" s="4">
        <f>Infrastructure!F692</f>
        <v>0</v>
      </c>
      <c r="G692" s="4">
        <f>Infrastructure!G692</f>
        <v>0</v>
      </c>
      <c r="H692" s="4">
        <f>Infrastructure!H692</f>
        <v>0</v>
      </c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 x14ac:dyDescent="0.25">
      <c r="A693" s="4">
        <f>Infrastructure!A693</f>
        <v>685</v>
      </c>
      <c r="B693" s="4">
        <f>Infrastructure!B693</f>
        <v>0</v>
      </c>
      <c r="C693" s="4">
        <f>Infrastructure!C693</f>
        <v>0</v>
      </c>
      <c r="D693" s="4"/>
      <c r="E693" s="4">
        <f>Infrastructure!E693</f>
        <v>0</v>
      </c>
      <c r="F693" s="4">
        <f>Infrastructure!F693</f>
        <v>0</v>
      </c>
      <c r="G693" s="4">
        <f>Infrastructure!G693</f>
        <v>0</v>
      </c>
      <c r="H693" s="4">
        <f>Infrastructure!H693</f>
        <v>0</v>
      </c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 x14ac:dyDescent="0.25">
      <c r="A694" s="4">
        <f>Infrastructure!A694</f>
        <v>686</v>
      </c>
      <c r="B694" s="4">
        <f>Infrastructure!B694</f>
        <v>0</v>
      </c>
      <c r="C694" s="4">
        <f>Infrastructure!C694</f>
        <v>0</v>
      </c>
      <c r="D694" s="4"/>
      <c r="E694" s="4">
        <f>Infrastructure!E694</f>
        <v>0</v>
      </c>
      <c r="F694" s="4">
        <f>Infrastructure!F694</f>
        <v>0</v>
      </c>
      <c r="G694" s="4">
        <f>Infrastructure!G694</f>
        <v>0</v>
      </c>
      <c r="H694" s="4">
        <f>Infrastructure!H694</f>
        <v>0</v>
      </c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 x14ac:dyDescent="0.25">
      <c r="A695" s="4">
        <f>Infrastructure!A695</f>
        <v>687</v>
      </c>
      <c r="B695" s="4">
        <f>Infrastructure!B695</f>
        <v>0</v>
      </c>
      <c r="C695" s="4">
        <f>Infrastructure!C695</f>
        <v>0</v>
      </c>
      <c r="D695" s="4"/>
      <c r="E695" s="4">
        <f>Infrastructure!E695</f>
        <v>0</v>
      </c>
      <c r="F695" s="4">
        <f>Infrastructure!F695</f>
        <v>0</v>
      </c>
      <c r="G695" s="4">
        <f>Infrastructure!G695</f>
        <v>0</v>
      </c>
      <c r="H695" s="4">
        <f>Infrastructure!H695</f>
        <v>0</v>
      </c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 x14ac:dyDescent="0.25">
      <c r="A696" s="4">
        <f>Infrastructure!A696</f>
        <v>688</v>
      </c>
      <c r="B696" s="4">
        <f>Infrastructure!B696</f>
        <v>0</v>
      </c>
      <c r="C696" s="4">
        <f>Infrastructure!C696</f>
        <v>0</v>
      </c>
      <c r="D696" s="4"/>
      <c r="E696" s="4">
        <f>Infrastructure!E696</f>
        <v>0</v>
      </c>
      <c r="F696" s="4">
        <f>Infrastructure!F696</f>
        <v>0</v>
      </c>
      <c r="G696" s="4">
        <f>Infrastructure!G696</f>
        <v>0</v>
      </c>
      <c r="H696" s="4">
        <f>Infrastructure!H696</f>
        <v>0</v>
      </c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 x14ac:dyDescent="0.25">
      <c r="A697" s="4">
        <f>Infrastructure!A697</f>
        <v>689</v>
      </c>
      <c r="B697" s="4">
        <f>Infrastructure!B697</f>
        <v>0</v>
      </c>
      <c r="C697" s="4">
        <f>Infrastructure!C697</f>
        <v>0</v>
      </c>
      <c r="D697" s="4"/>
      <c r="E697" s="4">
        <f>Infrastructure!E697</f>
        <v>0</v>
      </c>
      <c r="F697" s="4">
        <f>Infrastructure!F697</f>
        <v>0</v>
      </c>
      <c r="G697" s="4">
        <f>Infrastructure!G697</f>
        <v>0</v>
      </c>
      <c r="H697" s="4">
        <f>Infrastructure!H697</f>
        <v>0</v>
      </c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 x14ac:dyDescent="0.25">
      <c r="A698" s="4">
        <f>Infrastructure!A698</f>
        <v>690</v>
      </c>
      <c r="B698" s="4">
        <f>Infrastructure!B698</f>
        <v>0</v>
      </c>
      <c r="C698" s="4">
        <f>Infrastructure!C698</f>
        <v>0</v>
      </c>
      <c r="D698" s="4"/>
      <c r="E698" s="4">
        <f>Infrastructure!E698</f>
        <v>0</v>
      </c>
      <c r="F698" s="4">
        <f>Infrastructure!F698</f>
        <v>0</v>
      </c>
      <c r="G698" s="4">
        <f>Infrastructure!G698</f>
        <v>0</v>
      </c>
      <c r="H698" s="4">
        <f>Infrastructure!H698</f>
        <v>0</v>
      </c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 x14ac:dyDescent="0.25">
      <c r="A699" s="4">
        <f>Infrastructure!A699</f>
        <v>691</v>
      </c>
      <c r="B699" s="4">
        <f>Infrastructure!B699</f>
        <v>0</v>
      </c>
      <c r="C699" s="4">
        <f>Infrastructure!C699</f>
        <v>0</v>
      </c>
      <c r="D699" s="4"/>
      <c r="E699" s="4">
        <f>Infrastructure!E699</f>
        <v>0</v>
      </c>
      <c r="F699" s="4">
        <f>Infrastructure!F699</f>
        <v>0</v>
      </c>
      <c r="G699" s="4">
        <f>Infrastructure!G699</f>
        <v>0</v>
      </c>
      <c r="H699" s="4">
        <f>Infrastructure!H699</f>
        <v>0</v>
      </c>
      <c r="I699" s="7"/>
      <c r="J699" s="7"/>
      <c r="K699" s="7"/>
      <c r="L699" s="7"/>
      <c r="M699" s="7"/>
      <c r="N699" s="7"/>
      <c r="O699" s="7"/>
      <c r="P699" s="7"/>
      <c r="Q699" s="7"/>
      <c r="R699" s="7"/>
    </row>
    <row r="700" spans="1:18" x14ac:dyDescent="0.25">
      <c r="A700" s="4">
        <f>Infrastructure!A700</f>
        <v>692</v>
      </c>
      <c r="B700" s="4">
        <f>Infrastructure!B700</f>
        <v>0</v>
      </c>
      <c r="C700" s="4">
        <f>Infrastructure!C700</f>
        <v>0</v>
      </c>
      <c r="D700" s="4"/>
      <c r="E700" s="4">
        <f>Infrastructure!E700</f>
        <v>0</v>
      </c>
      <c r="F700" s="4">
        <f>Infrastructure!F700</f>
        <v>0</v>
      </c>
      <c r="G700" s="4">
        <f>Infrastructure!G700</f>
        <v>0</v>
      </c>
      <c r="H700" s="4">
        <f>Infrastructure!H700</f>
        <v>0</v>
      </c>
      <c r="I700" s="7"/>
      <c r="J700" s="7"/>
      <c r="K700" s="7"/>
      <c r="L700" s="7"/>
      <c r="M700" s="7"/>
      <c r="N700" s="7"/>
      <c r="O700" s="7"/>
      <c r="P700" s="7"/>
      <c r="Q700" s="7"/>
      <c r="R700" s="7"/>
    </row>
    <row r="701" spans="1:18" x14ac:dyDescent="0.25">
      <c r="A701" s="4">
        <f>Infrastructure!A701</f>
        <v>693</v>
      </c>
      <c r="B701" s="4">
        <f>Infrastructure!B701</f>
        <v>0</v>
      </c>
      <c r="C701" s="4">
        <f>Infrastructure!C701</f>
        <v>0</v>
      </c>
      <c r="D701" s="4"/>
      <c r="E701" s="4">
        <f>Infrastructure!E701</f>
        <v>0</v>
      </c>
      <c r="F701" s="4">
        <f>Infrastructure!F701</f>
        <v>0</v>
      </c>
      <c r="G701" s="4">
        <f>Infrastructure!G701</f>
        <v>0</v>
      </c>
      <c r="H701" s="4">
        <f>Infrastructure!H701</f>
        <v>0</v>
      </c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 x14ac:dyDescent="0.25">
      <c r="A702" s="4">
        <f>Infrastructure!A702</f>
        <v>694</v>
      </c>
      <c r="B702" s="4">
        <f>Infrastructure!B702</f>
        <v>0</v>
      </c>
      <c r="C702" s="4">
        <f>Infrastructure!C702</f>
        <v>0</v>
      </c>
      <c r="D702" s="4"/>
      <c r="E702" s="4">
        <f>Infrastructure!E702</f>
        <v>0</v>
      </c>
      <c r="F702" s="4">
        <f>Infrastructure!F702</f>
        <v>0</v>
      </c>
      <c r="G702" s="4">
        <f>Infrastructure!G702</f>
        <v>0</v>
      </c>
      <c r="H702" s="4">
        <f>Infrastructure!H702</f>
        <v>0</v>
      </c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 x14ac:dyDescent="0.25">
      <c r="A703" s="4">
        <f>Infrastructure!A703</f>
        <v>695</v>
      </c>
      <c r="B703" s="4">
        <f>Infrastructure!B703</f>
        <v>0</v>
      </c>
      <c r="C703" s="4">
        <f>Infrastructure!C703</f>
        <v>0</v>
      </c>
      <c r="D703" s="4"/>
      <c r="E703" s="4">
        <f>Infrastructure!E703</f>
        <v>0</v>
      </c>
      <c r="F703" s="4">
        <f>Infrastructure!F703</f>
        <v>0</v>
      </c>
      <c r="G703" s="4">
        <f>Infrastructure!G703</f>
        <v>0</v>
      </c>
      <c r="H703" s="4">
        <f>Infrastructure!H703</f>
        <v>0</v>
      </c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 x14ac:dyDescent="0.25">
      <c r="A704" s="4">
        <f>Infrastructure!A704</f>
        <v>696</v>
      </c>
      <c r="B704" s="4">
        <f>Infrastructure!B704</f>
        <v>0</v>
      </c>
      <c r="C704" s="4">
        <f>Infrastructure!C704</f>
        <v>0</v>
      </c>
      <c r="D704" s="4"/>
      <c r="E704" s="4">
        <f>Infrastructure!E704</f>
        <v>0</v>
      </c>
      <c r="F704" s="4">
        <f>Infrastructure!F704</f>
        <v>0</v>
      </c>
      <c r="G704" s="4">
        <f>Infrastructure!G704</f>
        <v>0</v>
      </c>
      <c r="H704" s="4">
        <f>Infrastructure!H704</f>
        <v>0</v>
      </c>
      <c r="I704" s="7"/>
      <c r="J704" s="7"/>
      <c r="K704" s="7"/>
      <c r="L704" s="7"/>
      <c r="M704" s="7"/>
      <c r="N704" s="7"/>
      <c r="O704" s="7"/>
      <c r="P704" s="7"/>
      <c r="Q704" s="7"/>
      <c r="R704" s="7"/>
    </row>
    <row r="705" spans="1:18" x14ac:dyDescent="0.25">
      <c r="A705" s="4">
        <f>Infrastructure!A705</f>
        <v>697</v>
      </c>
      <c r="B705" s="4">
        <f>Infrastructure!B705</f>
        <v>0</v>
      </c>
      <c r="C705" s="4">
        <f>Infrastructure!C705</f>
        <v>0</v>
      </c>
      <c r="D705" s="4"/>
      <c r="E705" s="4">
        <f>Infrastructure!E705</f>
        <v>0</v>
      </c>
      <c r="F705" s="4">
        <f>Infrastructure!F705</f>
        <v>0</v>
      </c>
      <c r="G705" s="4">
        <f>Infrastructure!G705</f>
        <v>0</v>
      </c>
      <c r="H705" s="4">
        <f>Infrastructure!H705</f>
        <v>0</v>
      </c>
      <c r="I705" s="7"/>
      <c r="J705" s="7"/>
      <c r="K705" s="7"/>
      <c r="L705" s="7"/>
      <c r="M705" s="7"/>
      <c r="N705" s="7"/>
      <c r="O705" s="7"/>
      <c r="P705" s="7"/>
      <c r="Q705" s="7"/>
      <c r="R705" s="7"/>
    </row>
    <row r="706" spans="1:18" x14ac:dyDescent="0.25">
      <c r="A706" s="4">
        <f>Infrastructure!A706</f>
        <v>698</v>
      </c>
      <c r="B706" s="4">
        <f>Infrastructure!B706</f>
        <v>0</v>
      </c>
      <c r="C706" s="4">
        <f>Infrastructure!C706</f>
        <v>0</v>
      </c>
      <c r="D706" s="4"/>
      <c r="E706" s="4">
        <f>Infrastructure!E706</f>
        <v>0</v>
      </c>
      <c r="F706" s="4">
        <f>Infrastructure!F706</f>
        <v>0</v>
      </c>
      <c r="G706" s="4">
        <f>Infrastructure!G706</f>
        <v>0</v>
      </c>
      <c r="H706" s="4">
        <f>Infrastructure!H706</f>
        <v>0</v>
      </c>
      <c r="I706" s="7"/>
      <c r="J706" s="7"/>
      <c r="K706" s="7"/>
      <c r="L706" s="7"/>
      <c r="M706" s="7"/>
      <c r="N706" s="7"/>
      <c r="O706" s="7"/>
      <c r="P706" s="7"/>
      <c r="Q706" s="7"/>
      <c r="R706" s="7"/>
    </row>
    <row r="707" spans="1:18" x14ac:dyDescent="0.25">
      <c r="A707" s="4">
        <f>Infrastructure!A707</f>
        <v>699</v>
      </c>
      <c r="B707" s="4">
        <f>Infrastructure!B707</f>
        <v>0</v>
      </c>
      <c r="C707" s="4">
        <f>Infrastructure!C707</f>
        <v>0</v>
      </c>
      <c r="D707" s="4"/>
      <c r="E707" s="4">
        <f>Infrastructure!E707</f>
        <v>0</v>
      </c>
      <c r="F707" s="4">
        <f>Infrastructure!F707</f>
        <v>0</v>
      </c>
      <c r="G707" s="4">
        <f>Infrastructure!G707</f>
        <v>0</v>
      </c>
      <c r="H707" s="4">
        <f>Infrastructure!H707</f>
        <v>0</v>
      </c>
      <c r="I707" s="7"/>
      <c r="J707" s="7"/>
      <c r="K707" s="7"/>
      <c r="L707" s="7"/>
      <c r="M707" s="7"/>
      <c r="N707" s="7"/>
      <c r="O707" s="7"/>
      <c r="P707" s="7"/>
      <c r="Q707" s="7"/>
      <c r="R707" s="7"/>
    </row>
    <row r="708" spans="1:18" x14ac:dyDescent="0.25">
      <c r="A708" s="4">
        <f>Infrastructure!A708</f>
        <v>700</v>
      </c>
      <c r="B708" s="4">
        <f>Infrastructure!B708</f>
        <v>0</v>
      </c>
      <c r="C708" s="4">
        <f>Infrastructure!C708</f>
        <v>0</v>
      </c>
      <c r="D708" s="4"/>
      <c r="E708" s="4">
        <f>Infrastructure!E708</f>
        <v>0</v>
      </c>
      <c r="F708" s="4">
        <f>Infrastructure!F708</f>
        <v>0</v>
      </c>
      <c r="G708" s="4">
        <f>Infrastructure!G708</f>
        <v>0</v>
      </c>
      <c r="H708" s="4">
        <f>Infrastructure!H708</f>
        <v>0</v>
      </c>
      <c r="I708" s="7"/>
      <c r="J708" s="7"/>
      <c r="K708" s="7"/>
      <c r="L708" s="7"/>
      <c r="M708" s="7"/>
      <c r="N708" s="7"/>
      <c r="O708" s="7"/>
      <c r="P708" s="7"/>
      <c r="Q708" s="7"/>
      <c r="R708" s="7"/>
    </row>
    <row r="709" spans="1:18" x14ac:dyDescent="0.25">
      <c r="A709" s="4">
        <f>Infrastructure!A709</f>
        <v>701</v>
      </c>
      <c r="B709" s="4">
        <f>Infrastructure!B709</f>
        <v>0</v>
      </c>
      <c r="C709" s="4">
        <f>Infrastructure!C709</f>
        <v>0</v>
      </c>
      <c r="D709" s="4"/>
      <c r="E709" s="4">
        <f>Infrastructure!E709</f>
        <v>0</v>
      </c>
      <c r="F709" s="4">
        <f>Infrastructure!F709</f>
        <v>0</v>
      </c>
      <c r="G709" s="4">
        <f>Infrastructure!G709</f>
        <v>0</v>
      </c>
      <c r="H709" s="4">
        <f>Infrastructure!H709</f>
        <v>0</v>
      </c>
      <c r="I709" s="7"/>
      <c r="J709" s="7"/>
      <c r="K709" s="7"/>
      <c r="L709" s="7"/>
      <c r="M709" s="7"/>
      <c r="N709" s="7"/>
      <c r="O709" s="7"/>
      <c r="P709" s="7"/>
      <c r="Q709" s="7"/>
      <c r="R709" s="7"/>
    </row>
    <row r="710" spans="1:18" x14ac:dyDescent="0.25">
      <c r="A710" s="4">
        <f>Infrastructure!A710</f>
        <v>702</v>
      </c>
      <c r="B710" s="4">
        <f>Infrastructure!B710</f>
        <v>0</v>
      </c>
      <c r="C710" s="4">
        <f>Infrastructure!C710</f>
        <v>0</v>
      </c>
      <c r="D710" s="4"/>
      <c r="E710" s="4">
        <f>Infrastructure!E710</f>
        <v>0</v>
      </c>
      <c r="F710" s="4">
        <f>Infrastructure!F710</f>
        <v>0</v>
      </c>
      <c r="G710" s="4">
        <f>Infrastructure!G710</f>
        <v>0</v>
      </c>
      <c r="H710" s="4">
        <f>Infrastructure!H710</f>
        <v>0</v>
      </c>
      <c r="I710" s="7"/>
      <c r="J710" s="7"/>
      <c r="K710" s="7"/>
      <c r="L710" s="7"/>
      <c r="M710" s="7"/>
      <c r="N710" s="7"/>
      <c r="O710" s="7"/>
      <c r="P710" s="7"/>
      <c r="Q710" s="7"/>
      <c r="R710" s="7"/>
    </row>
    <row r="711" spans="1:18" x14ac:dyDescent="0.25">
      <c r="A711" s="4">
        <f>Infrastructure!A711</f>
        <v>703</v>
      </c>
      <c r="B711" s="4">
        <f>Infrastructure!B711</f>
        <v>0</v>
      </c>
      <c r="C711" s="4">
        <f>Infrastructure!C711</f>
        <v>0</v>
      </c>
      <c r="D711" s="4"/>
      <c r="E711" s="4">
        <f>Infrastructure!E711</f>
        <v>0</v>
      </c>
      <c r="F711" s="4">
        <f>Infrastructure!F711</f>
        <v>0</v>
      </c>
      <c r="G711" s="4">
        <f>Infrastructure!G711</f>
        <v>0</v>
      </c>
      <c r="H711" s="4">
        <f>Infrastructure!H711</f>
        <v>0</v>
      </c>
      <c r="I711" s="7"/>
      <c r="J711" s="7"/>
      <c r="K711" s="7"/>
      <c r="L711" s="7"/>
      <c r="M711" s="7"/>
      <c r="N711" s="7"/>
      <c r="O711" s="7"/>
      <c r="P711" s="7"/>
      <c r="Q711" s="7"/>
      <c r="R711" s="7"/>
    </row>
    <row r="712" spans="1:18" x14ac:dyDescent="0.25">
      <c r="A712" s="4">
        <f>Infrastructure!A712</f>
        <v>704</v>
      </c>
      <c r="B712" s="4">
        <f>Infrastructure!B712</f>
        <v>0</v>
      </c>
      <c r="C712" s="4">
        <f>Infrastructure!C712</f>
        <v>0</v>
      </c>
      <c r="D712" s="4"/>
      <c r="E712" s="4">
        <f>Infrastructure!E712</f>
        <v>0</v>
      </c>
      <c r="F712" s="4">
        <f>Infrastructure!F712</f>
        <v>0</v>
      </c>
      <c r="G712" s="4">
        <f>Infrastructure!G712</f>
        <v>0</v>
      </c>
      <c r="H712" s="4">
        <f>Infrastructure!H712</f>
        <v>0</v>
      </c>
      <c r="I712" s="7"/>
      <c r="J712" s="7"/>
      <c r="K712" s="7"/>
      <c r="L712" s="7"/>
      <c r="M712" s="7"/>
      <c r="N712" s="7"/>
      <c r="O712" s="7"/>
      <c r="P712" s="7"/>
      <c r="Q712" s="7"/>
      <c r="R712" s="7"/>
    </row>
    <row r="713" spans="1:18" x14ac:dyDescent="0.25">
      <c r="A713" s="4">
        <f>Infrastructure!A713</f>
        <v>705</v>
      </c>
      <c r="B713" s="4">
        <f>Infrastructure!B713</f>
        <v>0</v>
      </c>
      <c r="C713" s="4">
        <f>Infrastructure!C713</f>
        <v>0</v>
      </c>
      <c r="D713" s="4"/>
      <c r="E713" s="4">
        <f>Infrastructure!E713</f>
        <v>0</v>
      </c>
      <c r="F713" s="4">
        <f>Infrastructure!F713</f>
        <v>0</v>
      </c>
      <c r="G713" s="4">
        <f>Infrastructure!G713</f>
        <v>0</v>
      </c>
      <c r="H713" s="4">
        <f>Infrastructure!H713</f>
        <v>0</v>
      </c>
      <c r="I713" s="7"/>
      <c r="J713" s="7"/>
      <c r="K713" s="7"/>
      <c r="L713" s="7"/>
      <c r="M713" s="7"/>
      <c r="N713" s="7"/>
      <c r="O713" s="7"/>
      <c r="P713" s="7"/>
      <c r="Q713" s="7"/>
      <c r="R713" s="7"/>
    </row>
    <row r="714" spans="1:18" x14ac:dyDescent="0.25">
      <c r="A714" s="4">
        <f>Infrastructure!A714</f>
        <v>706</v>
      </c>
      <c r="B714" s="4">
        <f>Infrastructure!B714</f>
        <v>0</v>
      </c>
      <c r="C714" s="4">
        <f>Infrastructure!C714</f>
        <v>0</v>
      </c>
      <c r="D714" s="4"/>
      <c r="E714" s="4">
        <f>Infrastructure!E714</f>
        <v>0</v>
      </c>
      <c r="F714" s="4">
        <f>Infrastructure!F714</f>
        <v>0</v>
      </c>
      <c r="G714" s="4">
        <f>Infrastructure!G714</f>
        <v>0</v>
      </c>
      <c r="H714" s="4">
        <f>Infrastructure!H714</f>
        <v>0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</row>
    <row r="715" spans="1:18" x14ac:dyDescent="0.25">
      <c r="A715" s="4">
        <f>Infrastructure!A715</f>
        <v>707</v>
      </c>
      <c r="B715" s="4">
        <f>Infrastructure!B715</f>
        <v>0</v>
      </c>
      <c r="C715" s="4">
        <f>Infrastructure!C715</f>
        <v>0</v>
      </c>
      <c r="D715" s="4"/>
      <c r="E715" s="4">
        <f>Infrastructure!E715</f>
        <v>0</v>
      </c>
      <c r="F715" s="4">
        <f>Infrastructure!F715</f>
        <v>0</v>
      </c>
      <c r="G715" s="4">
        <f>Infrastructure!G715</f>
        <v>0</v>
      </c>
      <c r="H715" s="4">
        <f>Infrastructure!H715</f>
        <v>0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</row>
    <row r="716" spans="1:18" x14ac:dyDescent="0.25">
      <c r="A716" s="4">
        <f>Infrastructure!A716</f>
        <v>708</v>
      </c>
      <c r="B716" s="4">
        <f>Infrastructure!B716</f>
        <v>0</v>
      </c>
      <c r="C716" s="4">
        <f>Infrastructure!C716</f>
        <v>0</v>
      </c>
      <c r="D716" s="4"/>
      <c r="E716" s="4">
        <f>Infrastructure!E716</f>
        <v>0</v>
      </c>
      <c r="F716" s="4">
        <f>Infrastructure!F716</f>
        <v>0</v>
      </c>
      <c r="G716" s="4">
        <f>Infrastructure!G716</f>
        <v>0</v>
      </c>
      <c r="H716" s="4">
        <f>Infrastructure!H716</f>
        <v>0</v>
      </c>
      <c r="I716" s="7"/>
      <c r="J716" s="7"/>
      <c r="K716" s="7"/>
      <c r="L716" s="7"/>
      <c r="M716" s="7"/>
      <c r="N716" s="7"/>
      <c r="O716" s="7"/>
      <c r="P716" s="7"/>
      <c r="Q716" s="7"/>
      <c r="R716" s="7"/>
    </row>
    <row r="717" spans="1:18" x14ac:dyDescent="0.25">
      <c r="A717" s="4">
        <f>Infrastructure!A717</f>
        <v>709</v>
      </c>
      <c r="B717" s="4">
        <f>Infrastructure!B717</f>
        <v>0</v>
      </c>
      <c r="C717" s="4">
        <f>Infrastructure!C717</f>
        <v>0</v>
      </c>
      <c r="D717" s="4"/>
      <c r="E717" s="4">
        <f>Infrastructure!E717</f>
        <v>0</v>
      </c>
      <c r="F717" s="4">
        <f>Infrastructure!F717</f>
        <v>0</v>
      </c>
      <c r="G717" s="4">
        <f>Infrastructure!G717</f>
        <v>0</v>
      </c>
      <c r="H717" s="4">
        <f>Infrastructure!H717</f>
        <v>0</v>
      </c>
      <c r="I717" s="7"/>
      <c r="J717" s="7"/>
      <c r="K717" s="7"/>
      <c r="L717" s="7"/>
      <c r="M717" s="7"/>
      <c r="N717" s="7"/>
      <c r="O717" s="7"/>
      <c r="P717" s="7"/>
      <c r="Q717" s="7"/>
      <c r="R717" s="7"/>
    </row>
    <row r="718" spans="1:18" x14ac:dyDescent="0.25">
      <c r="A718" s="4">
        <f>Infrastructure!A718</f>
        <v>710</v>
      </c>
      <c r="B718" s="4">
        <f>Infrastructure!B718</f>
        <v>0</v>
      </c>
      <c r="C718" s="4">
        <f>Infrastructure!C718</f>
        <v>0</v>
      </c>
      <c r="D718" s="4"/>
      <c r="E718" s="4">
        <f>Infrastructure!E718</f>
        <v>0</v>
      </c>
      <c r="F718" s="4">
        <f>Infrastructure!F718</f>
        <v>0</v>
      </c>
      <c r="G718" s="4">
        <f>Infrastructure!G718</f>
        <v>0</v>
      </c>
      <c r="H718" s="4">
        <f>Infrastructure!H718</f>
        <v>0</v>
      </c>
      <c r="I718" s="7"/>
      <c r="J718" s="7"/>
      <c r="K718" s="7"/>
      <c r="L718" s="7"/>
      <c r="M718" s="7"/>
      <c r="N718" s="7"/>
      <c r="O718" s="7"/>
      <c r="P718" s="7"/>
      <c r="Q718" s="7"/>
      <c r="R718" s="7"/>
    </row>
    <row r="719" spans="1:18" x14ac:dyDescent="0.25">
      <c r="A719" s="4">
        <f>Infrastructure!A719</f>
        <v>711</v>
      </c>
      <c r="B719" s="4">
        <f>Infrastructure!B719</f>
        <v>0</v>
      </c>
      <c r="C719" s="4">
        <f>Infrastructure!C719</f>
        <v>0</v>
      </c>
      <c r="D719" s="4"/>
      <c r="E719" s="4">
        <f>Infrastructure!E719</f>
        <v>0</v>
      </c>
      <c r="F719" s="4">
        <f>Infrastructure!F719</f>
        <v>0</v>
      </c>
      <c r="G719" s="4">
        <f>Infrastructure!G719</f>
        <v>0</v>
      </c>
      <c r="H719" s="4">
        <f>Infrastructure!H719</f>
        <v>0</v>
      </c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 x14ac:dyDescent="0.25">
      <c r="A720" s="4">
        <f>Infrastructure!A720</f>
        <v>712</v>
      </c>
      <c r="B720" s="4">
        <f>Infrastructure!B720</f>
        <v>0</v>
      </c>
      <c r="C720" s="4">
        <f>Infrastructure!C720</f>
        <v>0</v>
      </c>
      <c r="D720" s="4"/>
      <c r="E720" s="4">
        <f>Infrastructure!E720</f>
        <v>0</v>
      </c>
      <c r="F720" s="4">
        <f>Infrastructure!F720</f>
        <v>0</v>
      </c>
      <c r="G720" s="4">
        <f>Infrastructure!G720</f>
        <v>0</v>
      </c>
      <c r="H720" s="4">
        <f>Infrastructure!H720</f>
        <v>0</v>
      </c>
      <c r="I720" s="7"/>
      <c r="J720" s="7"/>
      <c r="K720" s="7"/>
      <c r="L720" s="7"/>
      <c r="M720" s="7"/>
      <c r="N720" s="7"/>
      <c r="O720" s="7"/>
      <c r="P720" s="7"/>
      <c r="Q720" s="7"/>
      <c r="R720" s="7"/>
    </row>
    <row r="721" spans="1:18" x14ac:dyDescent="0.25">
      <c r="A721" s="4">
        <f>Infrastructure!A721</f>
        <v>713</v>
      </c>
      <c r="B721" s="4">
        <f>Infrastructure!B721</f>
        <v>0</v>
      </c>
      <c r="C721" s="4">
        <f>Infrastructure!C721</f>
        <v>0</v>
      </c>
      <c r="D721" s="4"/>
      <c r="E721" s="4">
        <f>Infrastructure!E721</f>
        <v>0</v>
      </c>
      <c r="F721" s="4">
        <f>Infrastructure!F721</f>
        <v>0</v>
      </c>
      <c r="G721" s="4">
        <f>Infrastructure!G721</f>
        <v>0</v>
      </c>
      <c r="H721" s="4">
        <f>Infrastructure!H721</f>
        <v>0</v>
      </c>
      <c r="I721" s="7"/>
      <c r="J721" s="7"/>
      <c r="K721" s="7"/>
      <c r="L721" s="7"/>
      <c r="M721" s="7"/>
      <c r="N721" s="7"/>
      <c r="O721" s="7"/>
      <c r="P721" s="7"/>
      <c r="Q721" s="7"/>
      <c r="R721" s="7"/>
    </row>
    <row r="722" spans="1:18" x14ac:dyDescent="0.25">
      <c r="A722" s="4">
        <f>Infrastructure!A722</f>
        <v>714</v>
      </c>
      <c r="B722" s="4">
        <f>Infrastructure!B722</f>
        <v>0</v>
      </c>
      <c r="C722" s="4">
        <f>Infrastructure!C722</f>
        <v>0</v>
      </c>
      <c r="D722" s="4"/>
      <c r="E722" s="4">
        <f>Infrastructure!E722</f>
        <v>0</v>
      </c>
      <c r="F722" s="4">
        <f>Infrastructure!F722</f>
        <v>0</v>
      </c>
      <c r="G722" s="4">
        <f>Infrastructure!G722</f>
        <v>0</v>
      </c>
      <c r="H722" s="4">
        <f>Infrastructure!H722</f>
        <v>0</v>
      </c>
      <c r="I722" s="7"/>
      <c r="J722" s="7"/>
      <c r="K722" s="7"/>
      <c r="L722" s="7"/>
      <c r="M722" s="7"/>
      <c r="N722" s="7"/>
      <c r="O722" s="7"/>
      <c r="P722" s="7"/>
      <c r="Q722" s="7"/>
      <c r="R722" s="7"/>
    </row>
    <row r="723" spans="1:18" x14ac:dyDescent="0.25">
      <c r="A723" s="4">
        <f>Infrastructure!A723</f>
        <v>715</v>
      </c>
      <c r="B723" s="4">
        <f>Infrastructure!B723</f>
        <v>0</v>
      </c>
      <c r="C723" s="4">
        <f>Infrastructure!C723</f>
        <v>0</v>
      </c>
      <c r="D723" s="4"/>
      <c r="E723" s="4">
        <f>Infrastructure!E723</f>
        <v>0</v>
      </c>
      <c r="F723" s="4">
        <f>Infrastructure!F723</f>
        <v>0</v>
      </c>
      <c r="G723" s="4">
        <f>Infrastructure!G723</f>
        <v>0</v>
      </c>
      <c r="H723" s="4">
        <f>Infrastructure!H723</f>
        <v>0</v>
      </c>
      <c r="I723" s="7"/>
      <c r="J723" s="7"/>
      <c r="K723" s="7"/>
      <c r="L723" s="7"/>
      <c r="M723" s="7"/>
      <c r="N723" s="7"/>
      <c r="O723" s="7"/>
      <c r="P723" s="7"/>
      <c r="Q723" s="7"/>
      <c r="R723" s="7"/>
    </row>
    <row r="724" spans="1:18" x14ac:dyDescent="0.25">
      <c r="A724" s="4">
        <f>Infrastructure!A724</f>
        <v>716</v>
      </c>
      <c r="B724" s="4">
        <f>Infrastructure!B724</f>
        <v>0</v>
      </c>
      <c r="C724" s="4">
        <f>Infrastructure!C724</f>
        <v>0</v>
      </c>
      <c r="D724" s="4"/>
      <c r="E724" s="4">
        <f>Infrastructure!E724</f>
        <v>0</v>
      </c>
      <c r="F724" s="4">
        <f>Infrastructure!F724</f>
        <v>0</v>
      </c>
      <c r="G724" s="4">
        <f>Infrastructure!G724</f>
        <v>0</v>
      </c>
      <c r="H724" s="4">
        <f>Infrastructure!H724</f>
        <v>0</v>
      </c>
      <c r="I724" s="7"/>
      <c r="J724" s="7"/>
      <c r="K724" s="7"/>
      <c r="L724" s="7"/>
      <c r="M724" s="7"/>
      <c r="N724" s="7"/>
      <c r="O724" s="7"/>
      <c r="P724" s="7"/>
      <c r="Q724" s="7"/>
      <c r="R724" s="7"/>
    </row>
    <row r="725" spans="1:18" x14ac:dyDescent="0.25">
      <c r="A725" s="4">
        <f>Infrastructure!A725</f>
        <v>717</v>
      </c>
      <c r="B725" s="4">
        <f>Infrastructure!B725</f>
        <v>0</v>
      </c>
      <c r="C725" s="4">
        <f>Infrastructure!C725</f>
        <v>0</v>
      </c>
      <c r="D725" s="4"/>
      <c r="E725" s="4">
        <f>Infrastructure!E725</f>
        <v>0</v>
      </c>
      <c r="F725" s="4">
        <f>Infrastructure!F725</f>
        <v>0</v>
      </c>
      <c r="G725" s="4">
        <f>Infrastructure!G725</f>
        <v>0</v>
      </c>
      <c r="H725" s="4">
        <f>Infrastructure!H725</f>
        <v>0</v>
      </c>
      <c r="I725" s="7"/>
      <c r="J725" s="7"/>
      <c r="K725" s="7"/>
      <c r="L725" s="7"/>
      <c r="M725" s="7"/>
      <c r="N725" s="7"/>
      <c r="O725" s="7"/>
      <c r="P725" s="7"/>
      <c r="Q725" s="7"/>
      <c r="R725" s="7"/>
    </row>
    <row r="726" spans="1:18" x14ac:dyDescent="0.25">
      <c r="A726" s="4">
        <f>Infrastructure!A726</f>
        <v>718</v>
      </c>
      <c r="B726" s="4">
        <f>Infrastructure!B726</f>
        <v>0</v>
      </c>
      <c r="C726" s="4">
        <f>Infrastructure!C726</f>
        <v>0</v>
      </c>
      <c r="D726" s="4"/>
      <c r="E726" s="4">
        <f>Infrastructure!E726</f>
        <v>0</v>
      </c>
      <c r="F726" s="4">
        <f>Infrastructure!F726</f>
        <v>0</v>
      </c>
      <c r="G726" s="4">
        <f>Infrastructure!G726</f>
        <v>0</v>
      </c>
      <c r="H726" s="4">
        <f>Infrastructure!H726</f>
        <v>0</v>
      </c>
      <c r="I726" s="7"/>
      <c r="J726" s="7"/>
      <c r="K726" s="7"/>
      <c r="L726" s="7"/>
      <c r="M726" s="7"/>
      <c r="N726" s="7"/>
      <c r="O726" s="7"/>
      <c r="P726" s="7"/>
      <c r="Q726" s="7"/>
      <c r="R726" s="7"/>
    </row>
    <row r="727" spans="1:18" x14ac:dyDescent="0.25">
      <c r="A727" s="4">
        <f>Infrastructure!A727</f>
        <v>719</v>
      </c>
      <c r="B727" s="4">
        <f>Infrastructure!B727</f>
        <v>0</v>
      </c>
      <c r="C727" s="4">
        <f>Infrastructure!C727</f>
        <v>0</v>
      </c>
      <c r="D727" s="4"/>
      <c r="E727" s="4">
        <f>Infrastructure!E727</f>
        <v>0</v>
      </c>
      <c r="F727" s="4">
        <f>Infrastructure!F727</f>
        <v>0</v>
      </c>
      <c r="G727" s="4">
        <f>Infrastructure!G727</f>
        <v>0</v>
      </c>
      <c r="H727" s="4">
        <f>Infrastructure!H727</f>
        <v>0</v>
      </c>
      <c r="I727" s="7"/>
      <c r="J727" s="7"/>
      <c r="K727" s="7"/>
      <c r="L727" s="7"/>
      <c r="M727" s="7"/>
      <c r="N727" s="7"/>
      <c r="O727" s="7"/>
      <c r="P727" s="7"/>
      <c r="Q727" s="7"/>
      <c r="R727" s="7"/>
    </row>
    <row r="728" spans="1:18" x14ac:dyDescent="0.25">
      <c r="A728" s="4">
        <f>Infrastructure!A728</f>
        <v>720</v>
      </c>
      <c r="B728" s="4">
        <f>Infrastructure!B728</f>
        <v>0</v>
      </c>
      <c r="C728" s="4">
        <f>Infrastructure!C728</f>
        <v>0</v>
      </c>
      <c r="D728" s="4"/>
      <c r="E728" s="4">
        <f>Infrastructure!E728</f>
        <v>0</v>
      </c>
      <c r="F728" s="4">
        <f>Infrastructure!F728</f>
        <v>0</v>
      </c>
      <c r="G728" s="4">
        <f>Infrastructure!G728</f>
        <v>0</v>
      </c>
      <c r="H728" s="4">
        <f>Infrastructure!H728</f>
        <v>0</v>
      </c>
      <c r="I728" s="7"/>
      <c r="J728" s="7"/>
      <c r="K728" s="7"/>
      <c r="L728" s="7"/>
      <c r="M728" s="7"/>
      <c r="N728" s="7"/>
      <c r="O728" s="7"/>
      <c r="P728" s="7"/>
      <c r="Q728" s="7"/>
      <c r="R728" s="7"/>
    </row>
    <row r="729" spans="1:18" x14ac:dyDescent="0.25">
      <c r="A729" s="4">
        <f>Infrastructure!A729</f>
        <v>721</v>
      </c>
      <c r="B729" s="4">
        <f>Infrastructure!B729</f>
        <v>0</v>
      </c>
      <c r="C729" s="4">
        <f>Infrastructure!C729</f>
        <v>0</v>
      </c>
      <c r="D729" s="4"/>
      <c r="E729" s="4">
        <f>Infrastructure!E729</f>
        <v>0</v>
      </c>
      <c r="F729" s="4">
        <f>Infrastructure!F729</f>
        <v>0</v>
      </c>
      <c r="G729" s="4">
        <f>Infrastructure!G729</f>
        <v>0</v>
      </c>
      <c r="H729" s="4">
        <f>Infrastructure!H729</f>
        <v>0</v>
      </c>
      <c r="I729" s="7"/>
      <c r="J729" s="7"/>
      <c r="K729" s="7"/>
      <c r="L729" s="7"/>
      <c r="M729" s="7"/>
      <c r="N729" s="7"/>
      <c r="O729" s="7"/>
      <c r="P729" s="7"/>
      <c r="Q729" s="7"/>
      <c r="R729" s="7"/>
    </row>
    <row r="730" spans="1:18" x14ac:dyDescent="0.25">
      <c r="A730" s="4">
        <f>Infrastructure!A730</f>
        <v>722</v>
      </c>
      <c r="B730" s="4">
        <f>Infrastructure!B730</f>
        <v>0</v>
      </c>
      <c r="C730" s="4">
        <f>Infrastructure!C730</f>
        <v>0</v>
      </c>
      <c r="D730" s="4"/>
      <c r="E730" s="4">
        <f>Infrastructure!E730</f>
        <v>0</v>
      </c>
      <c r="F730" s="4">
        <f>Infrastructure!F730</f>
        <v>0</v>
      </c>
      <c r="G730" s="4">
        <f>Infrastructure!G730</f>
        <v>0</v>
      </c>
      <c r="H730" s="4">
        <f>Infrastructure!H730</f>
        <v>0</v>
      </c>
      <c r="I730" s="7"/>
      <c r="J730" s="7"/>
      <c r="K730" s="7"/>
      <c r="L730" s="7"/>
      <c r="M730" s="7"/>
      <c r="N730" s="7"/>
      <c r="O730" s="7"/>
      <c r="P730" s="7"/>
      <c r="Q730" s="7"/>
      <c r="R730" s="7"/>
    </row>
    <row r="731" spans="1:18" x14ac:dyDescent="0.25">
      <c r="A731" s="4">
        <f>Infrastructure!A731</f>
        <v>723</v>
      </c>
      <c r="B731" s="4">
        <f>Infrastructure!B731</f>
        <v>0</v>
      </c>
      <c r="C731" s="4">
        <f>Infrastructure!C731</f>
        <v>0</v>
      </c>
      <c r="D731" s="4"/>
      <c r="E731" s="4">
        <f>Infrastructure!E731</f>
        <v>0</v>
      </c>
      <c r="F731" s="4">
        <f>Infrastructure!F731</f>
        <v>0</v>
      </c>
      <c r="G731" s="4">
        <f>Infrastructure!G731</f>
        <v>0</v>
      </c>
      <c r="H731" s="4">
        <f>Infrastructure!H731</f>
        <v>0</v>
      </c>
      <c r="I731" s="7"/>
      <c r="J731" s="7"/>
      <c r="K731" s="7"/>
      <c r="L731" s="7"/>
      <c r="M731" s="7"/>
      <c r="N731" s="7"/>
      <c r="O731" s="7"/>
      <c r="P731" s="7"/>
      <c r="Q731" s="7"/>
      <c r="R731" s="7"/>
    </row>
    <row r="732" spans="1:18" x14ac:dyDescent="0.25">
      <c r="A732" s="4">
        <f>Infrastructure!A732</f>
        <v>724</v>
      </c>
      <c r="B732" s="4">
        <f>Infrastructure!B732</f>
        <v>0</v>
      </c>
      <c r="C732" s="4">
        <f>Infrastructure!C732</f>
        <v>0</v>
      </c>
      <c r="D732" s="4"/>
      <c r="E732" s="4">
        <f>Infrastructure!E732</f>
        <v>0</v>
      </c>
      <c r="F732" s="4">
        <f>Infrastructure!F732</f>
        <v>0</v>
      </c>
      <c r="G732" s="4">
        <f>Infrastructure!G732</f>
        <v>0</v>
      </c>
      <c r="H732" s="4">
        <f>Infrastructure!H732</f>
        <v>0</v>
      </c>
      <c r="I732" s="7"/>
      <c r="J732" s="7"/>
      <c r="K732" s="7"/>
      <c r="L732" s="7"/>
      <c r="M732" s="7"/>
      <c r="N732" s="7"/>
      <c r="O732" s="7"/>
      <c r="P732" s="7"/>
      <c r="Q732" s="7"/>
      <c r="R732" s="7"/>
    </row>
    <row r="733" spans="1:18" x14ac:dyDescent="0.25">
      <c r="A733" s="4">
        <f>Infrastructure!A733</f>
        <v>725</v>
      </c>
      <c r="B733" s="4">
        <f>Infrastructure!B733</f>
        <v>0</v>
      </c>
      <c r="C733" s="4">
        <f>Infrastructure!C733</f>
        <v>0</v>
      </c>
      <c r="D733" s="4"/>
      <c r="E733" s="4">
        <f>Infrastructure!E733</f>
        <v>0</v>
      </c>
      <c r="F733" s="4">
        <f>Infrastructure!F733</f>
        <v>0</v>
      </c>
      <c r="G733" s="4">
        <f>Infrastructure!G733</f>
        <v>0</v>
      </c>
      <c r="H733" s="4">
        <f>Infrastructure!H733</f>
        <v>0</v>
      </c>
      <c r="I733" s="7"/>
      <c r="J733" s="7"/>
      <c r="K733" s="7"/>
      <c r="L733" s="7"/>
      <c r="M733" s="7"/>
      <c r="N733" s="7"/>
      <c r="O733" s="7"/>
      <c r="P733" s="7"/>
      <c r="Q733" s="7"/>
      <c r="R733" s="7"/>
    </row>
    <row r="734" spans="1:18" x14ac:dyDescent="0.25">
      <c r="A734" s="4">
        <f>Infrastructure!A734</f>
        <v>726</v>
      </c>
      <c r="B734" s="4">
        <f>Infrastructure!B734</f>
        <v>0</v>
      </c>
      <c r="C734" s="4">
        <f>Infrastructure!C734</f>
        <v>0</v>
      </c>
      <c r="D734" s="4"/>
      <c r="E734" s="4">
        <f>Infrastructure!E734</f>
        <v>0</v>
      </c>
      <c r="F734" s="4">
        <f>Infrastructure!F734</f>
        <v>0</v>
      </c>
      <c r="G734" s="4">
        <f>Infrastructure!G734</f>
        <v>0</v>
      </c>
      <c r="H734" s="4">
        <f>Infrastructure!H734</f>
        <v>0</v>
      </c>
      <c r="I734" s="7"/>
      <c r="J734" s="7"/>
      <c r="K734" s="7"/>
      <c r="L734" s="7"/>
      <c r="M734" s="7"/>
      <c r="N734" s="7"/>
      <c r="O734" s="7"/>
      <c r="P734" s="7"/>
      <c r="Q734" s="7"/>
      <c r="R734" s="7"/>
    </row>
    <row r="735" spans="1:18" x14ac:dyDescent="0.25">
      <c r="A735" s="4">
        <f>Infrastructure!A735</f>
        <v>727</v>
      </c>
      <c r="B735" s="4">
        <f>Infrastructure!B735</f>
        <v>0</v>
      </c>
      <c r="C735" s="4">
        <f>Infrastructure!C735</f>
        <v>0</v>
      </c>
      <c r="D735" s="4"/>
      <c r="E735" s="4">
        <f>Infrastructure!E735</f>
        <v>0</v>
      </c>
      <c r="F735" s="4">
        <f>Infrastructure!F735</f>
        <v>0</v>
      </c>
      <c r="G735" s="4">
        <f>Infrastructure!G735</f>
        <v>0</v>
      </c>
      <c r="H735" s="4">
        <f>Infrastructure!H735</f>
        <v>0</v>
      </c>
      <c r="I735" s="7"/>
      <c r="J735" s="7"/>
      <c r="K735" s="7"/>
      <c r="L735" s="7"/>
      <c r="M735" s="7"/>
      <c r="N735" s="7"/>
      <c r="O735" s="7"/>
      <c r="P735" s="7"/>
      <c r="Q735" s="7"/>
      <c r="R735" s="7"/>
    </row>
    <row r="736" spans="1:18" x14ac:dyDescent="0.25">
      <c r="A736" s="4">
        <f>Infrastructure!A736</f>
        <v>728</v>
      </c>
      <c r="B736" s="4">
        <f>Infrastructure!B736</f>
        <v>0</v>
      </c>
      <c r="C736" s="4">
        <f>Infrastructure!C736</f>
        <v>0</v>
      </c>
      <c r="D736" s="4"/>
      <c r="E736" s="4">
        <f>Infrastructure!E736</f>
        <v>0</v>
      </c>
      <c r="F736" s="4">
        <f>Infrastructure!F736</f>
        <v>0</v>
      </c>
      <c r="G736" s="4">
        <f>Infrastructure!G736</f>
        <v>0</v>
      </c>
      <c r="H736" s="4">
        <f>Infrastructure!H736</f>
        <v>0</v>
      </c>
      <c r="I736" s="7"/>
      <c r="J736" s="7"/>
      <c r="K736" s="7"/>
      <c r="L736" s="7"/>
      <c r="M736" s="7"/>
      <c r="N736" s="7"/>
      <c r="O736" s="7"/>
      <c r="P736" s="7"/>
      <c r="Q736" s="7"/>
      <c r="R736" s="7"/>
    </row>
    <row r="737" spans="1:18" x14ac:dyDescent="0.25">
      <c r="A737" s="4">
        <f>Infrastructure!A737</f>
        <v>729</v>
      </c>
      <c r="B737" s="4">
        <f>Infrastructure!B737</f>
        <v>0</v>
      </c>
      <c r="C737" s="4">
        <f>Infrastructure!C737</f>
        <v>0</v>
      </c>
      <c r="D737" s="4"/>
      <c r="E737" s="4">
        <f>Infrastructure!E737</f>
        <v>0</v>
      </c>
      <c r="F737" s="4">
        <f>Infrastructure!F737</f>
        <v>0</v>
      </c>
      <c r="G737" s="4">
        <f>Infrastructure!G737</f>
        <v>0</v>
      </c>
      <c r="H737" s="4">
        <f>Infrastructure!H737</f>
        <v>0</v>
      </c>
      <c r="I737" s="7"/>
      <c r="J737" s="7"/>
      <c r="K737" s="7"/>
      <c r="L737" s="7"/>
      <c r="M737" s="7"/>
      <c r="N737" s="7"/>
      <c r="O737" s="7"/>
      <c r="P737" s="7"/>
      <c r="Q737" s="7"/>
      <c r="R737" s="7"/>
    </row>
    <row r="738" spans="1:18" x14ac:dyDescent="0.25">
      <c r="A738" s="4">
        <f>Infrastructure!A738</f>
        <v>730</v>
      </c>
      <c r="B738" s="4">
        <f>Infrastructure!B738</f>
        <v>0</v>
      </c>
      <c r="C738" s="4">
        <f>Infrastructure!C738</f>
        <v>0</v>
      </c>
      <c r="D738" s="4"/>
      <c r="E738" s="4">
        <f>Infrastructure!E738</f>
        <v>0</v>
      </c>
      <c r="F738" s="4">
        <f>Infrastructure!F738</f>
        <v>0</v>
      </c>
      <c r="G738" s="4">
        <f>Infrastructure!G738</f>
        <v>0</v>
      </c>
      <c r="H738" s="4">
        <f>Infrastructure!H738</f>
        <v>0</v>
      </c>
      <c r="I738" s="7"/>
      <c r="J738" s="7"/>
      <c r="K738" s="7"/>
      <c r="L738" s="7"/>
      <c r="M738" s="7"/>
      <c r="N738" s="7"/>
      <c r="O738" s="7"/>
      <c r="P738" s="7"/>
      <c r="Q738" s="7"/>
      <c r="R738" s="7"/>
    </row>
    <row r="739" spans="1:18" x14ac:dyDescent="0.25">
      <c r="A739" s="4">
        <f>Infrastructure!A739</f>
        <v>731</v>
      </c>
      <c r="B739" s="4">
        <f>Infrastructure!B739</f>
        <v>0</v>
      </c>
      <c r="C739" s="4">
        <f>Infrastructure!C739</f>
        <v>0</v>
      </c>
      <c r="D739" s="4"/>
      <c r="E739" s="4">
        <f>Infrastructure!E739</f>
        <v>0</v>
      </c>
      <c r="F739" s="4">
        <f>Infrastructure!F739</f>
        <v>0</v>
      </c>
      <c r="G739" s="4">
        <f>Infrastructure!G739</f>
        <v>0</v>
      </c>
      <c r="H739" s="4">
        <f>Infrastructure!H739</f>
        <v>0</v>
      </c>
      <c r="I739" s="7"/>
      <c r="J739" s="7"/>
      <c r="K739" s="7"/>
      <c r="L739" s="7"/>
      <c r="M739" s="7"/>
      <c r="N739" s="7"/>
      <c r="O739" s="7"/>
      <c r="P739" s="7"/>
      <c r="Q739" s="7"/>
      <c r="R739" s="7"/>
    </row>
    <row r="740" spans="1:18" x14ac:dyDescent="0.25">
      <c r="A740" s="4">
        <f>Infrastructure!A740</f>
        <v>732</v>
      </c>
      <c r="B740" s="4">
        <f>Infrastructure!B740</f>
        <v>0</v>
      </c>
      <c r="C740" s="4">
        <f>Infrastructure!C740</f>
        <v>0</v>
      </c>
      <c r="D740" s="4"/>
      <c r="E740" s="4">
        <f>Infrastructure!E740</f>
        <v>0</v>
      </c>
      <c r="F740" s="4">
        <f>Infrastructure!F740</f>
        <v>0</v>
      </c>
      <c r="G740" s="4">
        <f>Infrastructure!G740</f>
        <v>0</v>
      </c>
      <c r="H740" s="4">
        <f>Infrastructure!H740</f>
        <v>0</v>
      </c>
      <c r="I740" s="7"/>
      <c r="J740" s="7"/>
      <c r="K740" s="7"/>
      <c r="L740" s="7"/>
      <c r="M740" s="7"/>
      <c r="N740" s="7"/>
      <c r="O740" s="7"/>
      <c r="P740" s="7"/>
      <c r="Q740" s="7"/>
      <c r="R740" s="7"/>
    </row>
    <row r="741" spans="1:18" x14ac:dyDescent="0.25">
      <c r="A741" s="4">
        <f>Infrastructure!A741</f>
        <v>733</v>
      </c>
      <c r="B741" s="4">
        <f>Infrastructure!B741</f>
        <v>0</v>
      </c>
      <c r="C741" s="4">
        <f>Infrastructure!C741</f>
        <v>0</v>
      </c>
      <c r="D741" s="4"/>
      <c r="E741" s="4">
        <f>Infrastructure!E741</f>
        <v>0</v>
      </c>
      <c r="F741" s="4">
        <f>Infrastructure!F741</f>
        <v>0</v>
      </c>
      <c r="G741" s="4">
        <f>Infrastructure!G741</f>
        <v>0</v>
      </c>
      <c r="H741" s="4">
        <f>Infrastructure!H741</f>
        <v>0</v>
      </c>
      <c r="I741" s="7"/>
      <c r="J741" s="7"/>
      <c r="K741" s="7"/>
      <c r="L741" s="7"/>
      <c r="M741" s="7"/>
      <c r="N741" s="7"/>
      <c r="O741" s="7"/>
      <c r="P741" s="7"/>
      <c r="Q741" s="7"/>
      <c r="R741" s="7"/>
    </row>
    <row r="742" spans="1:18" x14ac:dyDescent="0.25">
      <c r="A742" s="4">
        <f>Infrastructure!A742</f>
        <v>734</v>
      </c>
      <c r="B742" s="4">
        <f>Infrastructure!B742</f>
        <v>0</v>
      </c>
      <c r="C742" s="4">
        <f>Infrastructure!C742</f>
        <v>0</v>
      </c>
      <c r="D742" s="4"/>
      <c r="E742" s="4">
        <f>Infrastructure!E742</f>
        <v>0</v>
      </c>
      <c r="F742" s="4">
        <f>Infrastructure!F742</f>
        <v>0</v>
      </c>
      <c r="G742" s="4">
        <f>Infrastructure!G742</f>
        <v>0</v>
      </c>
      <c r="H742" s="4">
        <f>Infrastructure!H742</f>
        <v>0</v>
      </c>
      <c r="I742" s="7"/>
      <c r="J742" s="7"/>
      <c r="K742" s="7"/>
      <c r="L742" s="7"/>
      <c r="M742" s="7"/>
      <c r="N742" s="7"/>
      <c r="O742" s="7"/>
      <c r="P742" s="7"/>
      <c r="Q742" s="7"/>
      <c r="R742" s="7"/>
    </row>
    <row r="743" spans="1:18" x14ac:dyDescent="0.25">
      <c r="A743" s="4">
        <f>Infrastructure!A743</f>
        <v>735</v>
      </c>
      <c r="B743" s="4">
        <f>Infrastructure!B743</f>
        <v>0</v>
      </c>
      <c r="C743" s="4">
        <f>Infrastructure!C743</f>
        <v>0</v>
      </c>
      <c r="D743" s="4"/>
      <c r="E743" s="4">
        <f>Infrastructure!E743</f>
        <v>0</v>
      </c>
      <c r="F743" s="4">
        <f>Infrastructure!F743</f>
        <v>0</v>
      </c>
      <c r="G743" s="4">
        <f>Infrastructure!G743</f>
        <v>0</v>
      </c>
      <c r="H743" s="4">
        <f>Infrastructure!H743</f>
        <v>0</v>
      </c>
      <c r="I743" s="7"/>
      <c r="J743" s="7"/>
      <c r="K743" s="7"/>
      <c r="L743" s="7"/>
      <c r="M743" s="7"/>
      <c r="N743" s="7"/>
      <c r="O743" s="7"/>
      <c r="P743" s="7"/>
      <c r="Q743" s="7"/>
      <c r="R743" s="7"/>
    </row>
    <row r="744" spans="1:18" x14ac:dyDescent="0.25">
      <c r="A744" s="4">
        <f>Infrastructure!A744</f>
        <v>736</v>
      </c>
      <c r="B744" s="4">
        <f>Infrastructure!B744</f>
        <v>0</v>
      </c>
      <c r="C744" s="4">
        <f>Infrastructure!C744</f>
        <v>0</v>
      </c>
      <c r="D744" s="4"/>
      <c r="E744" s="4">
        <f>Infrastructure!E744</f>
        <v>0</v>
      </c>
      <c r="F744" s="4">
        <f>Infrastructure!F744</f>
        <v>0</v>
      </c>
      <c r="G744" s="4">
        <f>Infrastructure!G744</f>
        <v>0</v>
      </c>
      <c r="H744" s="4">
        <f>Infrastructure!H744</f>
        <v>0</v>
      </c>
      <c r="I744" s="7"/>
      <c r="J744" s="7"/>
      <c r="K744" s="7"/>
      <c r="L744" s="7"/>
      <c r="M744" s="7"/>
      <c r="N744" s="7"/>
      <c r="O744" s="7"/>
      <c r="P744" s="7"/>
      <c r="Q744" s="7"/>
      <c r="R744" s="7"/>
    </row>
    <row r="745" spans="1:18" x14ac:dyDescent="0.25">
      <c r="A745" s="4">
        <f>Infrastructure!A745</f>
        <v>737</v>
      </c>
      <c r="B745" s="4">
        <f>Infrastructure!B745</f>
        <v>0</v>
      </c>
      <c r="C745" s="4">
        <f>Infrastructure!C745</f>
        <v>0</v>
      </c>
      <c r="D745" s="4"/>
      <c r="E745" s="4">
        <f>Infrastructure!E745</f>
        <v>0</v>
      </c>
      <c r="F745" s="4">
        <f>Infrastructure!F745</f>
        <v>0</v>
      </c>
      <c r="G745" s="4">
        <f>Infrastructure!G745</f>
        <v>0</v>
      </c>
      <c r="H745" s="4">
        <f>Infrastructure!H745</f>
        <v>0</v>
      </c>
      <c r="I745" s="7"/>
      <c r="J745" s="7"/>
      <c r="K745" s="7"/>
      <c r="L745" s="7"/>
      <c r="M745" s="7"/>
      <c r="N745" s="7"/>
      <c r="O745" s="7"/>
      <c r="P745" s="7"/>
      <c r="Q745" s="7"/>
      <c r="R745" s="7"/>
    </row>
    <row r="746" spans="1:18" x14ac:dyDescent="0.25">
      <c r="A746" s="4">
        <f>Infrastructure!A746</f>
        <v>738</v>
      </c>
      <c r="B746" s="4">
        <f>Infrastructure!B746</f>
        <v>0</v>
      </c>
      <c r="C746" s="4">
        <f>Infrastructure!C746</f>
        <v>0</v>
      </c>
      <c r="D746" s="4"/>
      <c r="E746" s="4">
        <f>Infrastructure!E746</f>
        <v>0</v>
      </c>
      <c r="F746" s="4">
        <f>Infrastructure!F746</f>
        <v>0</v>
      </c>
      <c r="G746" s="4">
        <f>Infrastructure!G746</f>
        <v>0</v>
      </c>
      <c r="H746" s="4">
        <f>Infrastructure!H746</f>
        <v>0</v>
      </c>
      <c r="I746" s="7"/>
      <c r="J746" s="7"/>
      <c r="K746" s="7"/>
      <c r="L746" s="7"/>
      <c r="M746" s="7"/>
      <c r="N746" s="7"/>
      <c r="O746" s="7"/>
      <c r="P746" s="7"/>
      <c r="Q746" s="7"/>
      <c r="R746" s="7"/>
    </row>
    <row r="747" spans="1:18" x14ac:dyDescent="0.25">
      <c r="A747" s="4">
        <f>Infrastructure!A747</f>
        <v>739</v>
      </c>
      <c r="B747" s="4">
        <f>Infrastructure!B747</f>
        <v>0</v>
      </c>
      <c r="C747" s="4">
        <f>Infrastructure!C747</f>
        <v>0</v>
      </c>
      <c r="D747" s="4"/>
      <c r="E747" s="4">
        <f>Infrastructure!E747</f>
        <v>0</v>
      </c>
      <c r="F747" s="4">
        <f>Infrastructure!F747</f>
        <v>0</v>
      </c>
      <c r="G747" s="4">
        <f>Infrastructure!G747</f>
        <v>0</v>
      </c>
      <c r="H747" s="4">
        <f>Infrastructure!H747</f>
        <v>0</v>
      </c>
      <c r="I747" s="7"/>
      <c r="J747" s="7"/>
      <c r="K747" s="7"/>
      <c r="L747" s="7"/>
      <c r="M747" s="7"/>
      <c r="N747" s="7"/>
      <c r="O747" s="7"/>
      <c r="P747" s="7"/>
      <c r="Q747" s="7"/>
      <c r="R747" s="7"/>
    </row>
    <row r="748" spans="1:18" x14ac:dyDescent="0.25">
      <c r="A748" s="4">
        <f>Infrastructure!A748</f>
        <v>740</v>
      </c>
      <c r="B748" s="4">
        <f>Infrastructure!B748</f>
        <v>0</v>
      </c>
      <c r="C748" s="4">
        <f>Infrastructure!C748</f>
        <v>0</v>
      </c>
      <c r="D748" s="4"/>
      <c r="E748" s="4">
        <f>Infrastructure!E748</f>
        <v>0</v>
      </c>
      <c r="F748" s="4">
        <f>Infrastructure!F748</f>
        <v>0</v>
      </c>
      <c r="G748" s="4">
        <f>Infrastructure!G748</f>
        <v>0</v>
      </c>
      <c r="H748" s="4">
        <f>Infrastructure!H748</f>
        <v>0</v>
      </c>
      <c r="I748" s="7"/>
      <c r="J748" s="7"/>
      <c r="K748" s="7"/>
      <c r="L748" s="7"/>
      <c r="M748" s="7"/>
      <c r="N748" s="7"/>
      <c r="O748" s="7"/>
      <c r="P748" s="7"/>
      <c r="Q748" s="7"/>
      <c r="R748" s="7"/>
    </row>
    <row r="749" spans="1:18" x14ac:dyDescent="0.25">
      <c r="A749" s="4">
        <f>Infrastructure!A749</f>
        <v>741</v>
      </c>
      <c r="B749" s="4">
        <f>Infrastructure!B749</f>
        <v>0</v>
      </c>
      <c r="C749" s="4">
        <f>Infrastructure!C749</f>
        <v>0</v>
      </c>
      <c r="D749" s="4"/>
      <c r="E749" s="4">
        <f>Infrastructure!E749</f>
        <v>0</v>
      </c>
      <c r="F749" s="4">
        <f>Infrastructure!F749</f>
        <v>0</v>
      </c>
      <c r="G749" s="4">
        <f>Infrastructure!G749</f>
        <v>0</v>
      </c>
      <c r="H749" s="4">
        <f>Infrastructure!H749</f>
        <v>0</v>
      </c>
      <c r="I749" s="7"/>
      <c r="J749" s="7"/>
      <c r="K749" s="7"/>
      <c r="L749" s="7"/>
      <c r="M749" s="7"/>
      <c r="N749" s="7"/>
      <c r="O749" s="7"/>
      <c r="P749" s="7"/>
      <c r="Q749" s="7"/>
      <c r="R749" s="7"/>
    </row>
    <row r="750" spans="1:18" x14ac:dyDescent="0.25">
      <c r="A750" s="4">
        <f>Infrastructure!A750</f>
        <v>742</v>
      </c>
      <c r="B750" s="4">
        <f>Infrastructure!B750</f>
        <v>0</v>
      </c>
      <c r="C750" s="4">
        <f>Infrastructure!C750</f>
        <v>0</v>
      </c>
      <c r="D750" s="4"/>
      <c r="E750" s="4">
        <f>Infrastructure!E750</f>
        <v>0</v>
      </c>
      <c r="F750" s="4">
        <f>Infrastructure!F750</f>
        <v>0</v>
      </c>
      <c r="G750" s="4">
        <f>Infrastructure!G750</f>
        <v>0</v>
      </c>
      <c r="H750" s="4">
        <f>Infrastructure!H750</f>
        <v>0</v>
      </c>
      <c r="I750" s="7"/>
      <c r="J750" s="7"/>
      <c r="K750" s="7"/>
      <c r="L750" s="7"/>
      <c r="M750" s="7"/>
      <c r="N750" s="7"/>
      <c r="O750" s="7"/>
      <c r="P750" s="7"/>
      <c r="Q750" s="7"/>
      <c r="R750" s="7"/>
    </row>
    <row r="751" spans="1:18" x14ac:dyDescent="0.25">
      <c r="A751" s="4">
        <f>Infrastructure!A751</f>
        <v>743</v>
      </c>
      <c r="B751" s="4">
        <f>Infrastructure!B751</f>
        <v>0</v>
      </c>
      <c r="C751" s="4">
        <f>Infrastructure!C751</f>
        <v>0</v>
      </c>
      <c r="D751" s="4"/>
      <c r="E751" s="4">
        <f>Infrastructure!E751</f>
        <v>0</v>
      </c>
      <c r="F751" s="4">
        <f>Infrastructure!F751</f>
        <v>0</v>
      </c>
      <c r="G751" s="4">
        <f>Infrastructure!G751</f>
        <v>0</v>
      </c>
      <c r="H751" s="4">
        <f>Infrastructure!H751</f>
        <v>0</v>
      </c>
      <c r="I751" s="7"/>
      <c r="J751" s="7"/>
      <c r="K751" s="7"/>
      <c r="L751" s="7"/>
      <c r="M751" s="7"/>
      <c r="N751" s="7"/>
      <c r="O751" s="7"/>
      <c r="P751" s="7"/>
      <c r="Q751" s="7"/>
      <c r="R751" s="7"/>
    </row>
    <row r="752" spans="1:18" x14ac:dyDescent="0.25">
      <c r="A752" s="4">
        <f>Infrastructure!A752</f>
        <v>744</v>
      </c>
      <c r="B752" s="4">
        <f>Infrastructure!B752</f>
        <v>0</v>
      </c>
      <c r="C752" s="4">
        <f>Infrastructure!C752</f>
        <v>0</v>
      </c>
      <c r="D752" s="4"/>
      <c r="E752" s="4">
        <f>Infrastructure!E752</f>
        <v>0</v>
      </c>
      <c r="F752" s="4">
        <f>Infrastructure!F752</f>
        <v>0</v>
      </c>
      <c r="G752" s="4">
        <f>Infrastructure!G752</f>
        <v>0</v>
      </c>
      <c r="H752" s="4">
        <f>Infrastructure!H752</f>
        <v>0</v>
      </c>
      <c r="I752" s="7"/>
      <c r="J752" s="7"/>
      <c r="K752" s="7"/>
      <c r="L752" s="7"/>
      <c r="M752" s="7"/>
      <c r="N752" s="7"/>
      <c r="O752" s="7"/>
      <c r="P752" s="7"/>
      <c r="Q752" s="7"/>
      <c r="R752" s="7"/>
    </row>
    <row r="753" spans="1:18" x14ac:dyDescent="0.25">
      <c r="A753" s="4">
        <f>Infrastructure!A753</f>
        <v>745</v>
      </c>
      <c r="B753" s="4">
        <f>Infrastructure!B753</f>
        <v>0</v>
      </c>
      <c r="C753" s="4">
        <f>Infrastructure!C753</f>
        <v>0</v>
      </c>
      <c r="D753" s="4"/>
      <c r="E753" s="4">
        <f>Infrastructure!E753</f>
        <v>0</v>
      </c>
      <c r="F753" s="4">
        <f>Infrastructure!F753</f>
        <v>0</v>
      </c>
      <c r="G753" s="4">
        <f>Infrastructure!G753</f>
        <v>0</v>
      </c>
      <c r="H753" s="4">
        <f>Infrastructure!H753</f>
        <v>0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</row>
    <row r="754" spans="1:18" x14ac:dyDescent="0.25">
      <c r="A754" s="4">
        <f>Infrastructure!A754</f>
        <v>746</v>
      </c>
      <c r="B754" s="4">
        <f>Infrastructure!B754</f>
        <v>0</v>
      </c>
      <c r="C754" s="4">
        <f>Infrastructure!C754</f>
        <v>0</v>
      </c>
      <c r="D754" s="4"/>
      <c r="E754" s="4">
        <f>Infrastructure!E754</f>
        <v>0</v>
      </c>
      <c r="F754" s="4">
        <f>Infrastructure!F754</f>
        <v>0</v>
      </c>
      <c r="G754" s="4">
        <f>Infrastructure!G754</f>
        <v>0</v>
      </c>
      <c r="H754" s="4">
        <f>Infrastructure!H754</f>
        <v>0</v>
      </c>
      <c r="I754" s="7"/>
      <c r="J754" s="7"/>
      <c r="K754" s="7"/>
      <c r="L754" s="7"/>
      <c r="M754" s="7"/>
      <c r="N754" s="7"/>
      <c r="O754" s="7"/>
      <c r="P754" s="7"/>
      <c r="Q754" s="7"/>
      <c r="R754" s="7"/>
    </row>
    <row r="755" spans="1:18" x14ac:dyDescent="0.25">
      <c r="A755" s="4">
        <f>Infrastructure!A755</f>
        <v>747</v>
      </c>
      <c r="B755" s="4">
        <f>Infrastructure!B755</f>
        <v>0</v>
      </c>
      <c r="C755" s="4">
        <f>Infrastructure!C755</f>
        <v>0</v>
      </c>
      <c r="D755" s="4"/>
      <c r="E755" s="4">
        <f>Infrastructure!E755</f>
        <v>0</v>
      </c>
      <c r="F755" s="4">
        <f>Infrastructure!F755</f>
        <v>0</v>
      </c>
      <c r="G755" s="4">
        <f>Infrastructure!G755</f>
        <v>0</v>
      </c>
      <c r="H755" s="4">
        <f>Infrastructure!H755</f>
        <v>0</v>
      </c>
      <c r="I755" s="7"/>
      <c r="J755" s="7"/>
      <c r="K755" s="7"/>
      <c r="L755" s="7"/>
      <c r="M755" s="7"/>
      <c r="N755" s="7"/>
      <c r="O755" s="7"/>
      <c r="P755" s="7"/>
      <c r="Q755" s="7"/>
      <c r="R755" s="7"/>
    </row>
    <row r="756" spans="1:18" x14ac:dyDescent="0.25">
      <c r="A756" s="4">
        <f>Infrastructure!A756</f>
        <v>748</v>
      </c>
      <c r="B756" s="4">
        <f>Infrastructure!B756</f>
        <v>0</v>
      </c>
      <c r="C756" s="4">
        <f>Infrastructure!C756</f>
        <v>0</v>
      </c>
      <c r="D756" s="4"/>
      <c r="E756" s="4">
        <f>Infrastructure!E756</f>
        <v>0</v>
      </c>
      <c r="F756" s="4">
        <f>Infrastructure!F756</f>
        <v>0</v>
      </c>
      <c r="G756" s="4">
        <f>Infrastructure!G756</f>
        <v>0</v>
      </c>
      <c r="H756" s="4">
        <f>Infrastructure!H756</f>
        <v>0</v>
      </c>
      <c r="I756" s="7"/>
      <c r="J756" s="7"/>
      <c r="K756" s="7"/>
      <c r="L756" s="7"/>
      <c r="M756" s="7"/>
      <c r="N756" s="7"/>
      <c r="O756" s="7"/>
      <c r="P756" s="7"/>
      <c r="Q756" s="7"/>
      <c r="R756" s="7"/>
    </row>
    <row r="757" spans="1:18" x14ac:dyDescent="0.25">
      <c r="A757" s="4">
        <f>Infrastructure!A757</f>
        <v>749</v>
      </c>
      <c r="B757" s="4">
        <f>Infrastructure!B757</f>
        <v>0</v>
      </c>
      <c r="C757" s="4">
        <f>Infrastructure!C757</f>
        <v>0</v>
      </c>
      <c r="D757" s="4"/>
      <c r="E757" s="4">
        <f>Infrastructure!E757</f>
        <v>0</v>
      </c>
      <c r="F757" s="4">
        <f>Infrastructure!F757</f>
        <v>0</v>
      </c>
      <c r="G757" s="4">
        <f>Infrastructure!G757</f>
        <v>0</v>
      </c>
      <c r="H757" s="4">
        <f>Infrastructure!H757</f>
        <v>0</v>
      </c>
      <c r="I757" s="7"/>
      <c r="J757" s="7"/>
      <c r="K757" s="7"/>
      <c r="L757" s="7"/>
      <c r="M757" s="7"/>
      <c r="N757" s="7"/>
      <c r="O757" s="7"/>
      <c r="P757" s="7"/>
      <c r="Q757" s="7"/>
      <c r="R757" s="7"/>
    </row>
    <row r="758" spans="1:18" x14ac:dyDescent="0.25">
      <c r="A758" s="4">
        <f>Infrastructure!A758</f>
        <v>750</v>
      </c>
      <c r="B758" s="4">
        <f>Infrastructure!B758</f>
        <v>0</v>
      </c>
      <c r="C758" s="4">
        <f>Infrastructure!C758</f>
        <v>0</v>
      </c>
      <c r="D758" s="4"/>
      <c r="E758" s="4">
        <f>Infrastructure!E758</f>
        <v>0</v>
      </c>
      <c r="F758" s="4">
        <f>Infrastructure!F758</f>
        <v>0</v>
      </c>
      <c r="G758" s="4">
        <f>Infrastructure!G758</f>
        <v>0</v>
      </c>
      <c r="H758" s="4">
        <f>Infrastructure!H758</f>
        <v>0</v>
      </c>
      <c r="I758" s="7"/>
      <c r="J758" s="7"/>
      <c r="K758" s="7"/>
      <c r="L758" s="7"/>
      <c r="M758" s="7"/>
      <c r="N758" s="7"/>
      <c r="O758" s="7"/>
      <c r="P758" s="7"/>
      <c r="Q758" s="7"/>
      <c r="R758" s="7"/>
    </row>
    <row r="759" spans="1:18" x14ac:dyDescent="0.25">
      <c r="A759" s="4">
        <f>Infrastructure!A759</f>
        <v>751</v>
      </c>
      <c r="B759" s="4">
        <f>Infrastructure!B759</f>
        <v>0</v>
      </c>
      <c r="C759" s="4">
        <f>Infrastructure!C759</f>
        <v>0</v>
      </c>
      <c r="D759" s="4"/>
      <c r="E759" s="4">
        <f>Infrastructure!E759</f>
        <v>0</v>
      </c>
      <c r="F759" s="4">
        <f>Infrastructure!F759</f>
        <v>0</v>
      </c>
      <c r="G759" s="4">
        <f>Infrastructure!G759</f>
        <v>0</v>
      </c>
      <c r="H759" s="4">
        <f>Infrastructure!H759</f>
        <v>0</v>
      </c>
      <c r="I759" s="7"/>
      <c r="J759" s="7"/>
      <c r="K759" s="7"/>
      <c r="L759" s="7"/>
      <c r="M759" s="7"/>
      <c r="N759" s="7"/>
      <c r="O759" s="7"/>
      <c r="P759" s="7"/>
      <c r="Q759" s="7"/>
      <c r="R759" s="7"/>
    </row>
    <row r="760" spans="1:18" x14ac:dyDescent="0.25">
      <c r="A760" s="4">
        <f>Infrastructure!A760</f>
        <v>752</v>
      </c>
      <c r="B760" s="4">
        <f>Infrastructure!B760</f>
        <v>0</v>
      </c>
      <c r="C760" s="4">
        <f>Infrastructure!C760</f>
        <v>0</v>
      </c>
      <c r="D760" s="4"/>
      <c r="E760" s="4">
        <f>Infrastructure!E760</f>
        <v>0</v>
      </c>
      <c r="F760" s="4">
        <f>Infrastructure!F760</f>
        <v>0</v>
      </c>
      <c r="G760" s="4">
        <f>Infrastructure!G760</f>
        <v>0</v>
      </c>
      <c r="H760" s="4">
        <f>Infrastructure!H760</f>
        <v>0</v>
      </c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 x14ac:dyDescent="0.25">
      <c r="A761" s="4">
        <f>Infrastructure!A761</f>
        <v>753</v>
      </c>
      <c r="B761" s="4">
        <f>Infrastructure!B761</f>
        <v>0</v>
      </c>
      <c r="C761" s="4">
        <f>Infrastructure!C761</f>
        <v>0</v>
      </c>
      <c r="D761" s="4"/>
      <c r="E761" s="4">
        <f>Infrastructure!E761</f>
        <v>0</v>
      </c>
      <c r="F761" s="4">
        <f>Infrastructure!F761</f>
        <v>0</v>
      </c>
      <c r="G761" s="4">
        <f>Infrastructure!G761</f>
        <v>0</v>
      </c>
      <c r="H761" s="4">
        <f>Infrastructure!H761</f>
        <v>0</v>
      </c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 x14ac:dyDescent="0.25">
      <c r="A762" s="4">
        <f>Infrastructure!A762</f>
        <v>754</v>
      </c>
      <c r="B762" s="4">
        <f>Infrastructure!B762</f>
        <v>0</v>
      </c>
      <c r="C762" s="4">
        <f>Infrastructure!C762</f>
        <v>0</v>
      </c>
      <c r="D762" s="4"/>
      <c r="E762" s="4">
        <f>Infrastructure!E762</f>
        <v>0</v>
      </c>
      <c r="F762" s="4">
        <f>Infrastructure!F762</f>
        <v>0</v>
      </c>
      <c r="G762" s="4">
        <f>Infrastructure!G762</f>
        <v>0</v>
      </c>
      <c r="H762" s="4">
        <f>Infrastructure!H762</f>
        <v>0</v>
      </c>
      <c r="I762" s="7"/>
      <c r="J762" s="7"/>
      <c r="K762" s="7"/>
      <c r="L762" s="7"/>
      <c r="M762" s="7"/>
      <c r="N762" s="7"/>
      <c r="O762" s="7"/>
      <c r="P762" s="7"/>
      <c r="Q762" s="7"/>
      <c r="R762" s="7"/>
    </row>
    <row r="763" spans="1:18" x14ac:dyDescent="0.25">
      <c r="A763" s="4">
        <f>Infrastructure!A763</f>
        <v>755</v>
      </c>
      <c r="B763" s="4">
        <f>Infrastructure!B763</f>
        <v>0</v>
      </c>
      <c r="C763" s="4">
        <f>Infrastructure!C763</f>
        <v>0</v>
      </c>
      <c r="D763" s="4"/>
      <c r="E763" s="4">
        <f>Infrastructure!E763</f>
        <v>0</v>
      </c>
      <c r="F763" s="4">
        <f>Infrastructure!F763</f>
        <v>0</v>
      </c>
      <c r="G763" s="4">
        <f>Infrastructure!G763</f>
        <v>0</v>
      </c>
      <c r="H763" s="4">
        <f>Infrastructure!H763</f>
        <v>0</v>
      </c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 x14ac:dyDescent="0.25">
      <c r="A764" s="4">
        <f>Infrastructure!A764</f>
        <v>756</v>
      </c>
      <c r="B764" s="4">
        <f>Infrastructure!B764</f>
        <v>0</v>
      </c>
      <c r="C764" s="4">
        <f>Infrastructure!C764</f>
        <v>0</v>
      </c>
      <c r="D764" s="4"/>
      <c r="E764" s="4">
        <f>Infrastructure!E764</f>
        <v>0</v>
      </c>
      <c r="F764" s="4">
        <f>Infrastructure!F764</f>
        <v>0</v>
      </c>
      <c r="G764" s="4">
        <f>Infrastructure!G764</f>
        <v>0</v>
      </c>
      <c r="H764" s="4">
        <f>Infrastructure!H764</f>
        <v>0</v>
      </c>
      <c r="I764" s="7"/>
      <c r="J764" s="7"/>
      <c r="K764" s="7"/>
      <c r="L764" s="7"/>
      <c r="M764" s="7"/>
      <c r="N764" s="7"/>
      <c r="O764" s="7"/>
      <c r="P764" s="7"/>
      <c r="Q764" s="7"/>
      <c r="R764" s="7"/>
    </row>
    <row r="765" spans="1:18" x14ac:dyDescent="0.25">
      <c r="A765" s="4">
        <f>Infrastructure!A765</f>
        <v>757</v>
      </c>
      <c r="B765" s="4">
        <f>Infrastructure!B765</f>
        <v>0</v>
      </c>
      <c r="C765" s="4">
        <f>Infrastructure!C765</f>
        <v>0</v>
      </c>
      <c r="D765" s="4"/>
      <c r="E765" s="4">
        <f>Infrastructure!E765</f>
        <v>0</v>
      </c>
      <c r="F765" s="4">
        <f>Infrastructure!F765</f>
        <v>0</v>
      </c>
      <c r="G765" s="4">
        <f>Infrastructure!G765</f>
        <v>0</v>
      </c>
      <c r="H765" s="4">
        <f>Infrastructure!H765</f>
        <v>0</v>
      </c>
      <c r="I765" s="7"/>
      <c r="J765" s="7"/>
      <c r="K765" s="7"/>
      <c r="L765" s="7"/>
      <c r="M765" s="7"/>
      <c r="N765" s="7"/>
      <c r="O765" s="7"/>
      <c r="P765" s="7"/>
      <c r="Q765" s="7"/>
      <c r="R765" s="7"/>
    </row>
    <row r="766" spans="1:18" x14ac:dyDescent="0.25">
      <c r="A766" s="4">
        <f>Infrastructure!A766</f>
        <v>758</v>
      </c>
      <c r="B766" s="4">
        <f>Infrastructure!B766</f>
        <v>0</v>
      </c>
      <c r="C766" s="4">
        <f>Infrastructure!C766</f>
        <v>0</v>
      </c>
      <c r="D766" s="4"/>
      <c r="E766" s="4">
        <f>Infrastructure!E766</f>
        <v>0</v>
      </c>
      <c r="F766" s="4">
        <f>Infrastructure!F766</f>
        <v>0</v>
      </c>
      <c r="G766" s="4">
        <f>Infrastructure!G766</f>
        <v>0</v>
      </c>
      <c r="H766" s="4">
        <f>Infrastructure!H766</f>
        <v>0</v>
      </c>
      <c r="I766" s="7"/>
      <c r="J766" s="7"/>
      <c r="K766" s="7"/>
      <c r="L766" s="7"/>
      <c r="M766" s="7"/>
      <c r="N766" s="7"/>
      <c r="O766" s="7"/>
      <c r="P766" s="7"/>
      <c r="Q766" s="7"/>
      <c r="R766" s="7"/>
    </row>
    <row r="767" spans="1:18" x14ac:dyDescent="0.25">
      <c r="A767" s="4">
        <f>Infrastructure!A767</f>
        <v>759</v>
      </c>
      <c r="B767" s="4">
        <f>Infrastructure!B767</f>
        <v>0</v>
      </c>
      <c r="C767" s="4">
        <f>Infrastructure!C767</f>
        <v>0</v>
      </c>
      <c r="D767" s="4"/>
      <c r="E767" s="4">
        <f>Infrastructure!E767</f>
        <v>0</v>
      </c>
      <c r="F767" s="4">
        <f>Infrastructure!F767</f>
        <v>0</v>
      </c>
      <c r="G767" s="4">
        <f>Infrastructure!G767</f>
        <v>0</v>
      </c>
      <c r="H767" s="4">
        <f>Infrastructure!H767</f>
        <v>0</v>
      </c>
      <c r="I767" s="7"/>
      <c r="J767" s="7"/>
      <c r="K767" s="7"/>
      <c r="L767" s="7"/>
      <c r="M767" s="7"/>
      <c r="N767" s="7"/>
      <c r="O767" s="7"/>
      <c r="P767" s="7"/>
      <c r="Q767" s="7"/>
      <c r="R767" s="7"/>
    </row>
    <row r="768" spans="1:18" x14ac:dyDescent="0.25">
      <c r="A768" s="4">
        <f>Infrastructure!A768</f>
        <v>760</v>
      </c>
      <c r="B768" s="4">
        <f>Infrastructure!B768</f>
        <v>0</v>
      </c>
      <c r="C768" s="4">
        <f>Infrastructure!C768</f>
        <v>0</v>
      </c>
      <c r="D768" s="4"/>
      <c r="E768" s="4">
        <f>Infrastructure!E768</f>
        <v>0</v>
      </c>
      <c r="F768" s="4">
        <f>Infrastructure!F768</f>
        <v>0</v>
      </c>
      <c r="G768" s="4">
        <f>Infrastructure!G768</f>
        <v>0</v>
      </c>
      <c r="H768" s="4">
        <f>Infrastructure!H768</f>
        <v>0</v>
      </c>
      <c r="I768" s="7"/>
      <c r="J768" s="7"/>
      <c r="K768" s="7"/>
      <c r="L768" s="7"/>
      <c r="M768" s="7"/>
      <c r="N768" s="7"/>
      <c r="O768" s="7"/>
      <c r="P768" s="7"/>
      <c r="Q768" s="7"/>
      <c r="R768" s="7"/>
    </row>
    <row r="769" spans="1:18" x14ac:dyDescent="0.25">
      <c r="A769" s="4">
        <f>Infrastructure!A769</f>
        <v>761</v>
      </c>
      <c r="B769" s="4">
        <f>Infrastructure!B769</f>
        <v>0</v>
      </c>
      <c r="C769" s="4">
        <f>Infrastructure!C769</f>
        <v>0</v>
      </c>
      <c r="D769" s="4"/>
      <c r="E769" s="4">
        <f>Infrastructure!E769</f>
        <v>0</v>
      </c>
      <c r="F769" s="4">
        <f>Infrastructure!F769</f>
        <v>0</v>
      </c>
      <c r="G769" s="4">
        <f>Infrastructure!G769</f>
        <v>0</v>
      </c>
      <c r="H769" s="4">
        <f>Infrastructure!H769</f>
        <v>0</v>
      </c>
      <c r="I769" s="7"/>
      <c r="J769" s="7"/>
      <c r="K769" s="7"/>
      <c r="L769" s="7"/>
      <c r="M769" s="7"/>
      <c r="N769" s="7"/>
      <c r="O769" s="7"/>
      <c r="P769" s="7"/>
      <c r="Q769" s="7"/>
      <c r="R769" s="7"/>
    </row>
    <row r="770" spans="1:18" x14ac:dyDescent="0.25">
      <c r="A770" s="4">
        <f>Infrastructure!A770</f>
        <v>762</v>
      </c>
      <c r="B770" s="4">
        <f>Infrastructure!B770</f>
        <v>0</v>
      </c>
      <c r="C770" s="4">
        <f>Infrastructure!C770</f>
        <v>0</v>
      </c>
      <c r="D770" s="4"/>
      <c r="E770" s="4">
        <f>Infrastructure!E770</f>
        <v>0</v>
      </c>
      <c r="F770" s="4">
        <f>Infrastructure!F770</f>
        <v>0</v>
      </c>
      <c r="G770" s="4">
        <f>Infrastructure!G770</f>
        <v>0</v>
      </c>
      <c r="H770" s="4">
        <f>Infrastructure!H770</f>
        <v>0</v>
      </c>
      <c r="I770" s="7"/>
      <c r="J770" s="7"/>
      <c r="K770" s="7"/>
      <c r="L770" s="7"/>
      <c r="M770" s="7"/>
      <c r="N770" s="7"/>
      <c r="O770" s="7"/>
      <c r="P770" s="7"/>
      <c r="Q770" s="7"/>
      <c r="R770" s="7"/>
    </row>
    <row r="771" spans="1:18" x14ac:dyDescent="0.25">
      <c r="A771" s="4">
        <f>Infrastructure!A771</f>
        <v>763</v>
      </c>
      <c r="B771" s="4">
        <f>Infrastructure!B771</f>
        <v>0</v>
      </c>
      <c r="C771" s="4">
        <f>Infrastructure!C771</f>
        <v>0</v>
      </c>
      <c r="D771" s="4"/>
      <c r="E771" s="4">
        <f>Infrastructure!E771</f>
        <v>0</v>
      </c>
      <c r="F771" s="4">
        <f>Infrastructure!F771</f>
        <v>0</v>
      </c>
      <c r="G771" s="4">
        <f>Infrastructure!G771</f>
        <v>0</v>
      </c>
      <c r="H771" s="4">
        <f>Infrastructure!H771</f>
        <v>0</v>
      </c>
      <c r="I771" s="7"/>
      <c r="J771" s="7"/>
      <c r="K771" s="7"/>
      <c r="L771" s="7"/>
      <c r="M771" s="7"/>
      <c r="N771" s="7"/>
      <c r="O771" s="7"/>
      <c r="P771" s="7"/>
      <c r="Q771" s="7"/>
      <c r="R771" s="7"/>
    </row>
    <row r="772" spans="1:18" x14ac:dyDescent="0.25">
      <c r="A772" s="4">
        <f>Infrastructure!A772</f>
        <v>764</v>
      </c>
      <c r="B772" s="4">
        <f>Infrastructure!B772</f>
        <v>0</v>
      </c>
      <c r="C772" s="4">
        <f>Infrastructure!C772</f>
        <v>0</v>
      </c>
      <c r="D772" s="4"/>
      <c r="E772" s="4">
        <f>Infrastructure!E772</f>
        <v>0</v>
      </c>
      <c r="F772" s="4">
        <f>Infrastructure!F772</f>
        <v>0</v>
      </c>
      <c r="G772" s="4">
        <f>Infrastructure!G772</f>
        <v>0</v>
      </c>
      <c r="H772" s="4">
        <f>Infrastructure!H772</f>
        <v>0</v>
      </c>
      <c r="I772" s="7"/>
      <c r="J772" s="7"/>
      <c r="K772" s="7"/>
      <c r="L772" s="7"/>
      <c r="M772" s="7"/>
      <c r="N772" s="7"/>
      <c r="O772" s="7"/>
      <c r="P772" s="7"/>
      <c r="Q772" s="7"/>
      <c r="R772" s="7"/>
    </row>
    <row r="773" spans="1:18" x14ac:dyDescent="0.25">
      <c r="A773" s="4">
        <f>Infrastructure!A773</f>
        <v>765</v>
      </c>
      <c r="B773" s="4">
        <f>Infrastructure!B773</f>
        <v>0</v>
      </c>
      <c r="C773" s="4">
        <f>Infrastructure!C773</f>
        <v>0</v>
      </c>
      <c r="D773" s="4"/>
      <c r="E773" s="4">
        <f>Infrastructure!E773</f>
        <v>0</v>
      </c>
      <c r="F773" s="4">
        <f>Infrastructure!F773</f>
        <v>0</v>
      </c>
      <c r="G773" s="4">
        <f>Infrastructure!G773</f>
        <v>0</v>
      </c>
      <c r="H773" s="4">
        <f>Infrastructure!H773</f>
        <v>0</v>
      </c>
      <c r="I773" s="7"/>
      <c r="J773" s="7"/>
      <c r="K773" s="7"/>
      <c r="L773" s="7"/>
      <c r="M773" s="7"/>
      <c r="N773" s="7"/>
      <c r="O773" s="7"/>
      <c r="P773" s="7"/>
      <c r="Q773" s="7"/>
      <c r="R773" s="7"/>
    </row>
    <row r="774" spans="1:18" x14ac:dyDescent="0.25">
      <c r="A774" s="4">
        <f>Infrastructure!A774</f>
        <v>766</v>
      </c>
      <c r="B774" s="4">
        <f>Infrastructure!B774</f>
        <v>0</v>
      </c>
      <c r="C774" s="4">
        <f>Infrastructure!C774</f>
        <v>0</v>
      </c>
      <c r="D774" s="4"/>
      <c r="E774" s="4">
        <f>Infrastructure!E774</f>
        <v>0</v>
      </c>
      <c r="F774" s="4">
        <f>Infrastructure!F774</f>
        <v>0</v>
      </c>
      <c r="G774" s="4">
        <f>Infrastructure!G774</f>
        <v>0</v>
      </c>
      <c r="H774" s="4">
        <f>Infrastructure!H774</f>
        <v>0</v>
      </c>
      <c r="I774" s="7"/>
      <c r="J774" s="7"/>
      <c r="K774" s="7"/>
      <c r="L774" s="7"/>
      <c r="M774" s="7"/>
      <c r="N774" s="7"/>
      <c r="O774" s="7"/>
      <c r="P774" s="7"/>
      <c r="Q774" s="7"/>
      <c r="R774" s="7"/>
    </row>
    <row r="775" spans="1:18" x14ac:dyDescent="0.25">
      <c r="A775" s="4">
        <f>Infrastructure!A775</f>
        <v>767</v>
      </c>
      <c r="B775" s="4">
        <f>Infrastructure!B775</f>
        <v>0</v>
      </c>
      <c r="C775" s="4">
        <f>Infrastructure!C775</f>
        <v>0</v>
      </c>
      <c r="D775" s="4"/>
      <c r="E775" s="4">
        <f>Infrastructure!E775</f>
        <v>0</v>
      </c>
      <c r="F775" s="4">
        <f>Infrastructure!F775</f>
        <v>0</v>
      </c>
      <c r="G775" s="4">
        <f>Infrastructure!G775</f>
        <v>0</v>
      </c>
      <c r="H775" s="4">
        <f>Infrastructure!H775</f>
        <v>0</v>
      </c>
      <c r="I775" s="7"/>
      <c r="J775" s="7"/>
      <c r="K775" s="7"/>
      <c r="L775" s="7"/>
      <c r="M775" s="7"/>
      <c r="N775" s="7"/>
      <c r="O775" s="7"/>
      <c r="P775" s="7"/>
      <c r="Q775" s="7"/>
      <c r="R775" s="7"/>
    </row>
    <row r="776" spans="1:18" x14ac:dyDescent="0.25">
      <c r="A776" s="4">
        <f>Infrastructure!A776</f>
        <v>768</v>
      </c>
      <c r="B776" s="4">
        <f>Infrastructure!B776</f>
        <v>0</v>
      </c>
      <c r="C776" s="4">
        <f>Infrastructure!C776</f>
        <v>0</v>
      </c>
      <c r="D776" s="4"/>
      <c r="E776" s="4">
        <f>Infrastructure!E776</f>
        <v>0</v>
      </c>
      <c r="F776" s="4">
        <f>Infrastructure!F776</f>
        <v>0</v>
      </c>
      <c r="G776" s="4">
        <f>Infrastructure!G776</f>
        <v>0</v>
      </c>
      <c r="H776" s="4">
        <f>Infrastructure!H776</f>
        <v>0</v>
      </c>
      <c r="I776" s="7"/>
      <c r="J776" s="7"/>
      <c r="K776" s="7"/>
      <c r="L776" s="7"/>
      <c r="M776" s="7"/>
      <c r="N776" s="7"/>
      <c r="O776" s="7"/>
      <c r="P776" s="7"/>
      <c r="Q776" s="7"/>
      <c r="R776" s="7"/>
    </row>
    <row r="777" spans="1:18" x14ac:dyDescent="0.25">
      <c r="A777" s="4">
        <f>Infrastructure!A777</f>
        <v>769</v>
      </c>
      <c r="B777" s="4">
        <f>Infrastructure!B777</f>
        <v>0</v>
      </c>
      <c r="C777" s="4">
        <f>Infrastructure!C777</f>
        <v>0</v>
      </c>
      <c r="D777" s="4"/>
      <c r="E777" s="4">
        <f>Infrastructure!E777</f>
        <v>0</v>
      </c>
      <c r="F777" s="4">
        <f>Infrastructure!F777</f>
        <v>0</v>
      </c>
      <c r="G777" s="4">
        <f>Infrastructure!G777</f>
        <v>0</v>
      </c>
      <c r="H777" s="4">
        <f>Infrastructure!H777</f>
        <v>0</v>
      </c>
      <c r="I777" s="7"/>
      <c r="J777" s="7"/>
      <c r="K777" s="7"/>
      <c r="L777" s="7"/>
      <c r="M777" s="7"/>
      <c r="N777" s="7"/>
      <c r="O777" s="7"/>
      <c r="P777" s="7"/>
      <c r="Q777" s="7"/>
      <c r="R777" s="7"/>
    </row>
    <row r="778" spans="1:18" x14ac:dyDescent="0.25">
      <c r="A778" s="4">
        <f>Infrastructure!A778</f>
        <v>770</v>
      </c>
      <c r="B778" s="4">
        <f>Infrastructure!B778</f>
        <v>0</v>
      </c>
      <c r="C778" s="4">
        <f>Infrastructure!C778</f>
        <v>0</v>
      </c>
      <c r="D778" s="4"/>
      <c r="E778" s="4">
        <f>Infrastructure!E778</f>
        <v>0</v>
      </c>
      <c r="F778" s="4">
        <f>Infrastructure!F778</f>
        <v>0</v>
      </c>
      <c r="G778" s="4">
        <f>Infrastructure!G778</f>
        <v>0</v>
      </c>
      <c r="H778" s="4">
        <f>Infrastructure!H778</f>
        <v>0</v>
      </c>
      <c r="I778" s="7"/>
      <c r="J778" s="7"/>
      <c r="K778" s="7"/>
      <c r="L778" s="7"/>
      <c r="M778" s="7"/>
      <c r="N778" s="7"/>
      <c r="O778" s="7"/>
      <c r="P778" s="7"/>
      <c r="Q778" s="7"/>
      <c r="R778" s="7"/>
    </row>
    <row r="779" spans="1:18" x14ac:dyDescent="0.25">
      <c r="A779" s="4">
        <f>Infrastructure!A779</f>
        <v>771</v>
      </c>
      <c r="B779" s="4">
        <f>Infrastructure!B779</f>
        <v>0</v>
      </c>
      <c r="C779" s="4">
        <f>Infrastructure!C779</f>
        <v>0</v>
      </c>
      <c r="D779" s="4"/>
      <c r="E779" s="4">
        <f>Infrastructure!E779</f>
        <v>0</v>
      </c>
      <c r="F779" s="4">
        <f>Infrastructure!F779</f>
        <v>0</v>
      </c>
      <c r="G779" s="4">
        <f>Infrastructure!G779</f>
        <v>0</v>
      </c>
      <c r="H779" s="4">
        <f>Infrastructure!H779</f>
        <v>0</v>
      </c>
      <c r="I779" s="7"/>
      <c r="J779" s="7"/>
      <c r="K779" s="7"/>
      <c r="L779" s="7"/>
      <c r="M779" s="7"/>
      <c r="N779" s="7"/>
      <c r="O779" s="7"/>
      <c r="P779" s="7"/>
      <c r="Q779" s="7"/>
      <c r="R779" s="7"/>
    </row>
    <row r="780" spans="1:18" x14ac:dyDescent="0.25">
      <c r="A780" s="4">
        <f>Infrastructure!A780</f>
        <v>772</v>
      </c>
      <c r="B780" s="4">
        <f>Infrastructure!B780</f>
        <v>0</v>
      </c>
      <c r="C780" s="4">
        <f>Infrastructure!C780</f>
        <v>0</v>
      </c>
      <c r="D780" s="4"/>
      <c r="E780" s="4">
        <f>Infrastructure!E780</f>
        <v>0</v>
      </c>
      <c r="F780" s="4">
        <f>Infrastructure!F780</f>
        <v>0</v>
      </c>
      <c r="G780" s="4">
        <f>Infrastructure!G780</f>
        <v>0</v>
      </c>
      <c r="H780" s="4">
        <f>Infrastructure!H780</f>
        <v>0</v>
      </c>
      <c r="I780" s="7"/>
      <c r="J780" s="7"/>
      <c r="K780" s="7"/>
      <c r="L780" s="7"/>
      <c r="M780" s="7"/>
      <c r="N780" s="7"/>
      <c r="O780" s="7"/>
      <c r="P780" s="7"/>
      <c r="Q780" s="7"/>
      <c r="R780" s="7"/>
    </row>
    <row r="781" spans="1:18" x14ac:dyDescent="0.25">
      <c r="A781" s="4">
        <f>Infrastructure!A781</f>
        <v>773</v>
      </c>
      <c r="B781" s="4">
        <f>Infrastructure!B781</f>
        <v>0</v>
      </c>
      <c r="C781" s="4">
        <f>Infrastructure!C781</f>
        <v>0</v>
      </c>
      <c r="D781" s="4"/>
      <c r="E781" s="4">
        <f>Infrastructure!E781</f>
        <v>0</v>
      </c>
      <c r="F781" s="4">
        <f>Infrastructure!F781</f>
        <v>0</v>
      </c>
      <c r="G781" s="4">
        <f>Infrastructure!G781</f>
        <v>0</v>
      </c>
      <c r="H781" s="4">
        <f>Infrastructure!H781</f>
        <v>0</v>
      </c>
      <c r="I781" s="7"/>
      <c r="J781" s="7"/>
      <c r="K781" s="7"/>
      <c r="L781" s="7"/>
      <c r="M781" s="7"/>
      <c r="N781" s="7"/>
      <c r="O781" s="7"/>
      <c r="P781" s="7"/>
      <c r="Q781" s="7"/>
      <c r="R781" s="7"/>
    </row>
    <row r="782" spans="1:18" x14ac:dyDescent="0.25">
      <c r="A782" s="4">
        <f>Infrastructure!A782</f>
        <v>774</v>
      </c>
      <c r="B782" s="4">
        <f>Infrastructure!B782</f>
        <v>0</v>
      </c>
      <c r="C782" s="4">
        <f>Infrastructure!C782</f>
        <v>0</v>
      </c>
      <c r="D782" s="4"/>
      <c r="E782" s="4">
        <f>Infrastructure!E782</f>
        <v>0</v>
      </c>
      <c r="F782" s="4">
        <f>Infrastructure!F782</f>
        <v>0</v>
      </c>
      <c r="G782" s="4">
        <f>Infrastructure!G782</f>
        <v>0</v>
      </c>
      <c r="H782" s="4">
        <f>Infrastructure!H782</f>
        <v>0</v>
      </c>
      <c r="I782" s="7"/>
      <c r="J782" s="7"/>
      <c r="K782" s="7"/>
      <c r="L782" s="7"/>
      <c r="M782" s="7"/>
      <c r="N782" s="7"/>
      <c r="O782" s="7"/>
      <c r="P782" s="7"/>
      <c r="Q782" s="7"/>
      <c r="R782" s="7"/>
    </row>
    <row r="783" spans="1:18" x14ac:dyDescent="0.25">
      <c r="A783" s="4">
        <f>Infrastructure!A783</f>
        <v>775</v>
      </c>
      <c r="B783" s="4">
        <f>Infrastructure!B783</f>
        <v>0</v>
      </c>
      <c r="C783" s="4">
        <f>Infrastructure!C783</f>
        <v>0</v>
      </c>
      <c r="D783" s="4"/>
      <c r="E783" s="4">
        <f>Infrastructure!E783</f>
        <v>0</v>
      </c>
      <c r="F783" s="4">
        <f>Infrastructure!F783</f>
        <v>0</v>
      </c>
      <c r="G783" s="4">
        <f>Infrastructure!G783</f>
        <v>0</v>
      </c>
      <c r="H783" s="4">
        <f>Infrastructure!H783</f>
        <v>0</v>
      </c>
      <c r="I783" s="7"/>
      <c r="J783" s="7"/>
      <c r="K783" s="7"/>
      <c r="L783" s="7"/>
      <c r="M783" s="7"/>
      <c r="N783" s="7"/>
      <c r="O783" s="7"/>
      <c r="P783" s="7"/>
      <c r="Q783" s="7"/>
      <c r="R783" s="7"/>
    </row>
    <row r="784" spans="1:18" x14ac:dyDescent="0.25">
      <c r="A784" s="4">
        <f>Infrastructure!A784</f>
        <v>776</v>
      </c>
      <c r="B784" s="4">
        <f>Infrastructure!B784</f>
        <v>0</v>
      </c>
      <c r="C784" s="4">
        <f>Infrastructure!C784</f>
        <v>0</v>
      </c>
      <c r="D784" s="4"/>
      <c r="E784" s="4">
        <f>Infrastructure!E784</f>
        <v>0</v>
      </c>
      <c r="F784" s="4">
        <f>Infrastructure!F784</f>
        <v>0</v>
      </c>
      <c r="G784" s="4">
        <f>Infrastructure!G784</f>
        <v>0</v>
      </c>
      <c r="H784" s="4">
        <f>Infrastructure!H784</f>
        <v>0</v>
      </c>
      <c r="I784" s="7"/>
      <c r="J784" s="7"/>
      <c r="K784" s="7"/>
      <c r="L784" s="7"/>
      <c r="M784" s="7"/>
      <c r="N784" s="7"/>
      <c r="O784" s="7"/>
      <c r="P784" s="7"/>
      <c r="Q784" s="7"/>
      <c r="R784" s="7"/>
    </row>
    <row r="785" spans="1:18" x14ac:dyDescent="0.25">
      <c r="A785" s="4">
        <f>Infrastructure!A785</f>
        <v>777</v>
      </c>
      <c r="B785" s="4">
        <f>Infrastructure!B785</f>
        <v>0</v>
      </c>
      <c r="C785" s="4">
        <f>Infrastructure!C785</f>
        <v>0</v>
      </c>
      <c r="D785" s="4"/>
      <c r="E785" s="4">
        <f>Infrastructure!E785</f>
        <v>0</v>
      </c>
      <c r="F785" s="4">
        <f>Infrastructure!F785</f>
        <v>0</v>
      </c>
      <c r="G785" s="4">
        <f>Infrastructure!G785</f>
        <v>0</v>
      </c>
      <c r="H785" s="4">
        <f>Infrastructure!H785</f>
        <v>0</v>
      </c>
      <c r="I785" s="7"/>
      <c r="J785" s="7"/>
      <c r="K785" s="7"/>
      <c r="L785" s="7"/>
      <c r="M785" s="7"/>
      <c r="N785" s="7"/>
      <c r="O785" s="7"/>
      <c r="P785" s="7"/>
      <c r="Q785" s="7"/>
      <c r="R785" s="7"/>
    </row>
    <row r="786" spans="1:18" x14ac:dyDescent="0.25">
      <c r="A786" s="4">
        <f>Infrastructure!A786</f>
        <v>778</v>
      </c>
      <c r="B786" s="4">
        <f>Infrastructure!B786</f>
        <v>0</v>
      </c>
      <c r="C786" s="4">
        <f>Infrastructure!C786</f>
        <v>0</v>
      </c>
      <c r="D786" s="4"/>
      <c r="E786" s="4">
        <f>Infrastructure!E786</f>
        <v>0</v>
      </c>
      <c r="F786" s="4">
        <f>Infrastructure!F786</f>
        <v>0</v>
      </c>
      <c r="G786" s="4">
        <f>Infrastructure!G786</f>
        <v>0</v>
      </c>
      <c r="H786" s="4">
        <f>Infrastructure!H786</f>
        <v>0</v>
      </c>
      <c r="I786" s="7"/>
      <c r="J786" s="7"/>
      <c r="K786" s="7"/>
      <c r="L786" s="7"/>
      <c r="M786" s="7"/>
      <c r="N786" s="7"/>
      <c r="O786" s="7"/>
      <c r="P786" s="7"/>
      <c r="Q786" s="7"/>
      <c r="R786" s="7"/>
    </row>
    <row r="787" spans="1:18" x14ac:dyDescent="0.25">
      <c r="A787" s="4">
        <f>Infrastructure!A787</f>
        <v>779</v>
      </c>
      <c r="B787" s="4">
        <f>Infrastructure!B787</f>
        <v>0</v>
      </c>
      <c r="C787" s="4">
        <f>Infrastructure!C787</f>
        <v>0</v>
      </c>
      <c r="D787" s="4"/>
      <c r="E787" s="4">
        <f>Infrastructure!E787</f>
        <v>0</v>
      </c>
      <c r="F787" s="4">
        <f>Infrastructure!F787</f>
        <v>0</v>
      </c>
      <c r="G787" s="4">
        <f>Infrastructure!G787</f>
        <v>0</v>
      </c>
      <c r="H787" s="4">
        <f>Infrastructure!H787</f>
        <v>0</v>
      </c>
      <c r="I787" s="7"/>
      <c r="J787" s="7"/>
      <c r="K787" s="7"/>
      <c r="L787" s="7"/>
      <c r="M787" s="7"/>
      <c r="N787" s="7"/>
      <c r="O787" s="7"/>
      <c r="P787" s="7"/>
      <c r="Q787" s="7"/>
      <c r="R787" s="7"/>
    </row>
    <row r="788" spans="1:18" x14ac:dyDescent="0.25">
      <c r="A788" s="4">
        <f>Infrastructure!A788</f>
        <v>780</v>
      </c>
      <c r="B788" s="4">
        <f>Infrastructure!B788</f>
        <v>0</v>
      </c>
      <c r="C788" s="4">
        <f>Infrastructure!C788</f>
        <v>0</v>
      </c>
      <c r="D788" s="4"/>
      <c r="E788" s="4">
        <f>Infrastructure!E788</f>
        <v>0</v>
      </c>
      <c r="F788" s="4">
        <f>Infrastructure!F788</f>
        <v>0</v>
      </c>
      <c r="G788" s="4">
        <f>Infrastructure!G788</f>
        <v>0</v>
      </c>
      <c r="H788" s="4">
        <f>Infrastructure!H788</f>
        <v>0</v>
      </c>
      <c r="I788" s="7"/>
      <c r="J788" s="7"/>
      <c r="K788" s="7"/>
      <c r="L788" s="7"/>
      <c r="M788" s="7"/>
      <c r="N788" s="7"/>
      <c r="O788" s="7"/>
      <c r="P788" s="7"/>
      <c r="Q788" s="7"/>
      <c r="R788" s="7"/>
    </row>
    <row r="789" spans="1:18" x14ac:dyDescent="0.25">
      <c r="A789" s="4">
        <f>Infrastructure!A789</f>
        <v>781</v>
      </c>
      <c r="B789" s="4">
        <f>Infrastructure!B789</f>
        <v>0</v>
      </c>
      <c r="C789" s="4">
        <f>Infrastructure!C789</f>
        <v>0</v>
      </c>
      <c r="D789" s="4"/>
      <c r="E789" s="4">
        <f>Infrastructure!E789</f>
        <v>0</v>
      </c>
      <c r="F789" s="4">
        <f>Infrastructure!F789</f>
        <v>0</v>
      </c>
      <c r="G789" s="4">
        <f>Infrastructure!G789</f>
        <v>0</v>
      </c>
      <c r="H789" s="4">
        <f>Infrastructure!H789</f>
        <v>0</v>
      </c>
      <c r="I789" s="7"/>
      <c r="J789" s="7"/>
      <c r="K789" s="7"/>
      <c r="L789" s="7"/>
      <c r="M789" s="7"/>
      <c r="N789" s="7"/>
      <c r="O789" s="7"/>
      <c r="P789" s="7"/>
      <c r="Q789" s="7"/>
      <c r="R789" s="7"/>
    </row>
    <row r="790" spans="1:18" x14ac:dyDescent="0.25">
      <c r="A790" s="4">
        <f>Infrastructure!A790</f>
        <v>782</v>
      </c>
      <c r="B790" s="4">
        <f>Infrastructure!B790</f>
        <v>0</v>
      </c>
      <c r="C790" s="4">
        <f>Infrastructure!C790</f>
        <v>0</v>
      </c>
      <c r="D790" s="4"/>
      <c r="E790" s="4">
        <f>Infrastructure!E790</f>
        <v>0</v>
      </c>
      <c r="F790" s="4">
        <f>Infrastructure!F790</f>
        <v>0</v>
      </c>
      <c r="G790" s="4">
        <f>Infrastructure!G790</f>
        <v>0</v>
      </c>
      <c r="H790" s="4">
        <f>Infrastructure!H790</f>
        <v>0</v>
      </c>
      <c r="I790" s="7"/>
      <c r="J790" s="7"/>
      <c r="K790" s="7"/>
      <c r="L790" s="7"/>
      <c r="M790" s="7"/>
      <c r="N790" s="7"/>
      <c r="O790" s="7"/>
      <c r="P790" s="7"/>
      <c r="Q790" s="7"/>
      <c r="R790" s="7"/>
    </row>
    <row r="791" spans="1:18" x14ac:dyDescent="0.25">
      <c r="A791" s="4">
        <f>Infrastructure!A791</f>
        <v>783</v>
      </c>
      <c r="B791" s="4">
        <f>Infrastructure!B791</f>
        <v>0</v>
      </c>
      <c r="C791" s="4">
        <f>Infrastructure!C791</f>
        <v>0</v>
      </c>
      <c r="D791" s="4"/>
      <c r="E791" s="4">
        <f>Infrastructure!E791</f>
        <v>0</v>
      </c>
      <c r="F791" s="4">
        <f>Infrastructure!F791</f>
        <v>0</v>
      </c>
      <c r="G791" s="4">
        <f>Infrastructure!G791</f>
        <v>0</v>
      </c>
      <c r="H791" s="4">
        <f>Infrastructure!H791</f>
        <v>0</v>
      </c>
      <c r="I791" s="7"/>
      <c r="J791" s="7"/>
      <c r="K791" s="7"/>
      <c r="L791" s="7"/>
      <c r="M791" s="7"/>
      <c r="N791" s="7"/>
      <c r="O791" s="7"/>
      <c r="P791" s="7"/>
      <c r="Q791" s="7"/>
      <c r="R791" s="7"/>
    </row>
    <row r="792" spans="1:18" x14ac:dyDescent="0.25">
      <c r="A792" s="4">
        <f>Infrastructure!A792</f>
        <v>784</v>
      </c>
      <c r="B792" s="4">
        <f>Infrastructure!B792</f>
        <v>0</v>
      </c>
      <c r="C792" s="4">
        <f>Infrastructure!C792</f>
        <v>0</v>
      </c>
      <c r="D792" s="4"/>
      <c r="E792" s="4">
        <f>Infrastructure!E792</f>
        <v>0</v>
      </c>
      <c r="F792" s="4">
        <f>Infrastructure!F792</f>
        <v>0</v>
      </c>
      <c r="G792" s="4">
        <f>Infrastructure!G792</f>
        <v>0</v>
      </c>
      <c r="H792" s="4">
        <f>Infrastructure!H792</f>
        <v>0</v>
      </c>
      <c r="I792" s="7"/>
      <c r="J792" s="7"/>
      <c r="K792" s="7"/>
      <c r="L792" s="7"/>
      <c r="M792" s="7"/>
      <c r="N792" s="7"/>
      <c r="O792" s="7"/>
      <c r="P792" s="7"/>
      <c r="Q792" s="7"/>
      <c r="R792" s="7"/>
    </row>
    <row r="793" spans="1:18" x14ac:dyDescent="0.25">
      <c r="A793" s="4">
        <f>Infrastructure!A793</f>
        <v>785</v>
      </c>
      <c r="B793" s="4">
        <f>Infrastructure!B793</f>
        <v>0</v>
      </c>
      <c r="C793" s="4">
        <f>Infrastructure!C793</f>
        <v>0</v>
      </c>
      <c r="D793" s="4"/>
      <c r="E793" s="4">
        <f>Infrastructure!E793</f>
        <v>0</v>
      </c>
      <c r="F793" s="4">
        <f>Infrastructure!F793</f>
        <v>0</v>
      </c>
      <c r="G793" s="4">
        <f>Infrastructure!G793</f>
        <v>0</v>
      </c>
      <c r="H793" s="4">
        <f>Infrastructure!H793</f>
        <v>0</v>
      </c>
      <c r="I793" s="7"/>
      <c r="J793" s="7"/>
      <c r="K793" s="7"/>
      <c r="L793" s="7"/>
      <c r="M793" s="7"/>
      <c r="N793" s="7"/>
      <c r="O793" s="7"/>
      <c r="P793" s="7"/>
      <c r="Q793" s="7"/>
      <c r="R793" s="7"/>
    </row>
    <row r="794" spans="1:18" x14ac:dyDescent="0.25">
      <c r="A794" s="4">
        <f>Infrastructure!A794</f>
        <v>786</v>
      </c>
      <c r="B794" s="4">
        <f>Infrastructure!B794</f>
        <v>0</v>
      </c>
      <c r="C794" s="4">
        <f>Infrastructure!C794</f>
        <v>0</v>
      </c>
      <c r="D794" s="4"/>
      <c r="E794" s="4">
        <f>Infrastructure!E794</f>
        <v>0</v>
      </c>
      <c r="F794" s="4">
        <f>Infrastructure!F794</f>
        <v>0</v>
      </c>
      <c r="G794" s="4">
        <f>Infrastructure!G794</f>
        <v>0</v>
      </c>
      <c r="H794" s="4">
        <f>Infrastructure!H794</f>
        <v>0</v>
      </c>
      <c r="I794" s="7"/>
      <c r="J794" s="7"/>
      <c r="K794" s="7"/>
      <c r="L794" s="7"/>
      <c r="M794" s="7"/>
      <c r="N794" s="7"/>
      <c r="O794" s="7"/>
      <c r="P794" s="7"/>
      <c r="Q794" s="7"/>
      <c r="R794" s="7"/>
    </row>
    <row r="795" spans="1:18" x14ac:dyDescent="0.25">
      <c r="A795" s="4">
        <f>Infrastructure!A795</f>
        <v>787</v>
      </c>
      <c r="B795" s="4">
        <f>Infrastructure!B795</f>
        <v>0</v>
      </c>
      <c r="C795" s="4">
        <f>Infrastructure!C795</f>
        <v>0</v>
      </c>
      <c r="D795" s="4"/>
      <c r="E795" s="4">
        <f>Infrastructure!E795</f>
        <v>0</v>
      </c>
      <c r="F795" s="4">
        <f>Infrastructure!F795</f>
        <v>0</v>
      </c>
      <c r="G795" s="4">
        <f>Infrastructure!G795</f>
        <v>0</v>
      </c>
      <c r="H795" s="4">
        <f>Infrastructure!H795</f>
        <v>0</v>
      </c>
      <c r="I795" s="7"/>
      <c r="J795" s="7"/>
      <c r="K795" s="7"/>
      <c r="L795" s="7"/>
      <c r="M795" s="7"/>
      <c r="N795" s="7"/>
      <c r="O795" s="7"/>
      <c r="P795" s="7"/>
      <c r="Q795" s="7"/>
      <c r="R795" s="7"/>
    </row>
    <row r="796" spans="1:18" x14ac:dyDescent="0.25">
      <c r="A796" s="4">
        <f>Infrastructure!A796</f>
        <v>788</v>
      </c>
      <c r="B796" s="4">
        <f>Infrastructure!B796</f>
        <v>0</v>
      </c>
      <c r="C796" s="4">
        <f>Infrastructure!C796</f>
        <v>0</v>
      </c>
      <c r="D796" s="4"/>
      <c r="E796" s="4">
        <f>Infrastructure!E796</f>
        <v>0</v>
      </c>
      <c r="F796" s="4">
        <f>Infrastructure!F796</f>
        <v>0</v>
      </c>
      <c r="G796" s="4">
        <f>Infrastructure!G796</f>
        <v>0</v>
      </c>
      <c r="H796" s="4">
        <f>Infrastructure!H796</f>
        <v>0</v>
      </c>
      <c r="I796" s="7"/>
      <c r="J796" s="7"/>
      <c r="K796" s="7"/>
      <c r="L796" s="7"/>
      <c r="M796" s="7"/>
      <c r="N796" s="7"/>
      <c r="O796" s="7"/>
      <c r="P796" s="7"/>
      <c r="Q796" s="7"/>
      <c r="R796" s="7"/>
    </row>
    <row r="797" spans="1:18" x14ac:dyDescent="0.25">
      <c r="A797" s="4">
        <f>Infrastructure!A797</f>
        <v>789</v>
      </c>
      <c r="B797" s="4">
        <f>Infrastructure!B797</f>
        <v>0</v>
      </c>
      <c r="C797" s="4">
        <f>Infrastructure!C797</f>
        <v>0</v>
      </c>
      <c r="D797" s="4"/>
      <c r="E797" s="4">
        <f>Infrastructure!E797</f>
        <v>0</v>
      </c>
      <c r="F797" s="4">
        <f>Infrastructure!F797</f>
        <v>0</v>
      </c>
      <c r="G797" s="4">
        <f>Infrastructure!G797</f>
        <v>0</v>
      </c>
      <c r="H797" s="4">
        <f>Infrastructure!H797</f>
        <v>0</v>
      </c>
      <c r="I797" s="7"/>
      <c r="J797" s="7"/>
      <c r="K797" s="7"/>
      <c r="L797" s="7"/>
      <c r="M797" s="7"/>
      <c r="N797" s="7"/>
      <c r="O797" s="7"/>
      <c r="P797" s="7"/>
      <c r="Q797" s="7"/>
      <c r="R797" s="7"/>
    </row>
    <row r="798" spans="1:18" x14ac:dyDescent="0.25">
      <c r="A798" s="4">
        <f>Infrastructure!A798</f>
        <v>790</v>
      </c>
      <c r="B798" s="4">
        <f>Infrastructure!B798</f>
        <v>0</v>
      </c>
      <c r="C798" s="4">
        <f>Infrastructure!C798</f>
        <v>0</v>
      </c>
      <c r="D798" s="4"/>
      <c r="E798" s="4">
        <f>Infrastructure!E798</f>
        <v>0</v>
      </c>
      <c r="F798" s="4">
        <f>Infrastructure!F798</f>
        <v>0</v>
      </c>
      <c r="G798" s="4">
        <f>Infrastructure!G798</f>
        <v>0</v>
      </c>
      <c r="H798" s="4">
        <f>Infrastructure!H798</f>
        <v>0</v>
      </c>
      <c r="I798" s="7"/>
      <c r="J798" s="7"/>
      <c r="K798" s="7"/>
      <c r="L798" s="7"/>
      <c r="M798" s="7"/>
      <c r="N798" s="7"/>
      <c r="O798" s="7"/>
      <c r="P798" s="7"/>
      <c r="Q798" s="7"/>
      <c r="R798" s="7"/>
    </row>
    <row r="799" spans="1:18" x14ac:dyDescent="0.25">
      <c r="A799" s="4">
        <f>Infrastructure!A799</f>
        <v>791</v>
      </c>
      <c r="B799" s="4">
        <f>Infrastructure!B799</f>
        <v>0</v>
      </c>
      <c r="C799" s="4">
        <f>Infrastructure!C799</f>
        <v>0</v>
      </c>
      <c r="D799" s="4"/>
      <c r="E799" s="4">
        <f>Infrastructure!E799</f>
        <v>0</v>
      </c>
      <c r="F799" s="4">
        <f>Infrastructure!F799</f>
        <v>0</v>
      </c>
      <c r="G799" s="4">
        <f>Infrastructure!G799</f>
        <v>0</v>
      </c>
      <c r="H799" s="4">
        <f>Infrastructure!H799</f>
        <v>0</v>
      </c>
      <c r="I799" s="7"/>
      <c r="J799" s="7"/>
      <c r="K799" s="7"/>
      <c r="L799" s="7"/>
      <c r="M799" s="7"/>
      <c r="N799" s="7"/>
      <c r="O799" s="7"/>
      <c r="P799" s="7"/>
      <c r="Q799" s="7"/>
      <c r="R799" s="7"/>
    </row>
    <row r="800" spans="1:18" x14ac:dyDescent="0.25">
      <c r="A800" s="4">
        <f>Infrastructure!A800</f>
        <v>792</v>
      </c>
      <c r="B800" s="4">
        <f>Infrastructure!B800</f>
        <v>0</v>
      </c>
      <c r="C800" s="4">
        <f>Infrastructure!C800</f>
        <v>0</v>
      </c>
      <c r="D800" s="4"/>
      <c r="E800" s="4">
        <f>Infrastructure!E800</f>
        <v>0</v>
      </c>
      <c r="F800" s="4">
        <f>Infrastructure!F800</f>
        <v>0</v>
      </c>
      <c r="G800" s="4">
        <f>Infrastructure!G800</f>
        <v>0</v>
      </c>
      <c r="H800" s="4">
        <f>Infrastructure!H800</f>
        <v>0</v>
      </c>
      <c r="I800" s="7"/>
      <c r="J800" s="7"/>
      <c r="K800" s="7"/>
      <c r="L800" s="7"/>
      <c r="M800" s="7"/>
      <c r="N800" s="7"/>
      <c r="O800" s="7"/>
      <c r="P800" s="7"/>
      <c r="Q800" s="7"/>
      <c r="R800" s="7"/>
    </row>
    <row r="801" spans="1:18" x14ac:dyDescent="0.25">
      <c r="A801" s="4">
        <f>Infrastructure!A801</f>
        <v>793</v>
      </c>
      <c r="B801" s="4">
        <f>Infrastructure!B801</f>
        <v>0</v>
      </c>
      <c r="C801" s="4">
        <f>Infrastructure!C801</f>
        <v>0</v>
      </c>
      <c r="D801" s="4"/>
      <c r="E801" s="4">
        <f>Infrastructure!E801</f>
        <v>0</v>
      </c>
      <c r="F801" s="4">
        <f>Infrastructure!F801</f>
        <v>0</v>
      </c>
      <c r="G801" s="4">
        <f>Infrastructure!G801</f>
        <v>0</v>
      </c>
      <c r="H801" s="4">
        <f>Infrastructure!H801</f>
        <v>0</v>
      </c>
      <c r="I801" s="7"/>
      <c r="J801" s="7"/>
      <c r="K801" s="7"/>
      <c r="L801" s="7"/>
      <c r="M801" s="7"/>
      <c r="N801" s="7"/>
      <c r="O801" s="7"/>
      <c r="P801" s="7"/>
      <c r="Q801" s="7"/>
      <c r="R801" s="7"/>
    </row>
    <row r="802" spans="1:18" x14ac:dyDescent="0.25">
      <c r="A802" s="4">
        <f>Infrastructure!A802</f>
        <v>794</v>
      </c>
      <c r="B802" s="4">
        <f>Infrastructure!B802</f>
        <v>0</v>
      </c>
      <c r="C802" s="4">
        <f>Infrastructure!C802</f>
        <v>0</v>
      </c>
      <c r="D802" s="4"/>
      <c r="E802" s="4">
        <f>Infrastructure!E802</f>
        <v>0</v>
      </c>
      <c r="F802" s="4">
        <f>Infrastructure!F802</f>
        <v>0</v>
      </c>
      <c r="G802" s="4">
        <f>Infrastructure!G802</f>
        <v>0</v>
      </c>
      <c r="H802" s="4">
        <f>Infrastructure!H802</f>
        <v>0</v>
      </c>
      <c r="I802" s="7"/>
      <c r="J802" s="7"/>
      <c r="K802" s="7"/>
      <c r="L802" s="7"/>
      <c r="M802" s="7"/>
      <c r="N802" s="7"/>
      <c r="O802" s="7"/>
      <c r="P802" s="7"/>
      <c r="Q802" s="7"/>
      <c r="R802" s="7"/>
    </row>
    <row r="803" spans="1:18" x14ac:dyDescent="0.25">
      <c r="A803" s="4">
        <f>Infrastructure!A803</f>
        <v>795</v>
      </c>
      <c r="B803" s="4">
        <f>Infrastructure!B803</f>
        <v>0</v>
      </c>
      <c r="C803" s="4">
        <f>Infrastructure!C803</f>
        <v>0</v>
      </c>
      <c r="D803" s="4"/>
      <c r="E803" s="4">
        <f>Infrastructure!E803</f>
        <v>0</v>
      </c>
      <c r="F803" s="4">
        <f>Infrastructure!F803</f>
        <v>0</v>
      </c>
      <c r="G803" s="4">
        <f>Infrastructure!G803</f>
        <v>0</v>
      </c>
      <c r="H803" s="4">
        <f>Infrastructure!H803</f>
        <v>0</v>
      </c>
      <c r="I803" s="7"/>
      <c r="J803" s="7"/>
      <c r="K803" s="7"/>
      <c r="L803" s="7"/>
      <c r="M803" s="7"/>
      <c r="N803" s="7"/>
      <c r="O803" s="7"/>
      <c r="P803" s="7"/>
      <c r="Q803" s="7"/>
      <c r="R803" s="7"/>
    </row>
    <row r="804" spans="1:18" x14ac:dyDescent="0.25">
      <c r="A804" s="4">
        <f>Infrastructure!A804</f>
        <v>796</v>
      </c>
      <c r="B804" s="4">
        <f>Infrastructure!B804</f>
        <v>0</v>
      </c>
      <c r="C804" s="4">
        <f>Infrastructure!C804</f>
        <v>0</v>
      </c>
      <c r="D804" s="4"/>
      <c r="E804" s="4">
        <f>Infrastructure!E804</f>
        <v>0</v>
      </c>
      <c r="F804" s="4">
        <f>Infrastructure!F804</f>
        <v>0</v>
      </c>
      <c r="G804" s="4">
        <f>Infrastructure!G804</f>
        <v>0</v>
      </c>
      <c r="H804" s="4">
        <f>Infrastructure!H804</f>
        <v>0</v>
      </c>
      <c r="I804" s="7"/>
      <c r="J804" s="7"/>
      <c r="K804" s="7"/>
      <c r="L804" s="7"/>
      <c r="M804" s="7"/>
      <c r="N804" s="7"/>
      <c r="O804" s="7"/>
      <c r="P804" s="7"/>
      <c r="Q804" s="7"/>
      <c r="R804" s="7"/>
    </row>
    <row r="805" spans="1:18" x14ac:dyDescent="0.25">
      <c r="A805" s="4">
        <f>Infrastructure!A805</f>
        <v>797</v>
      </c>
      <c r="B805" s="4">
        <f>Infrastructure!B805</f>
        <v>0</v>
      </c>
      <c r="C805" s="4">
        <f>Infrastructure!C805</f>
        <v>0</v>
      </c>
      <c r="D805" s="4"/>
      <c r="E805" s="4">
        <f>Infrastructure!E805</f>
        <v>0</v>
      </c>
      <c r="F805" s="4">
        <f>Infrastructure!F805</f>
        <v>0</v>
      </c>
      <c r="G805" s="4">
        <f>Infrastructure!G805</f>
        <v>0</v>
      </c>
      <c r="H805" s="4">
        <f>Infrastructure!H805</f>
        <v>0</v>
      </c>
      <c r="I805" s="7"/>
      <c r="J805" s="7"/>
      <c r="K805" s="7"/>
      <c r="L805" s="7"/>
      <c r="M805" s="7"/>
      <c r="N805" s="7"/>
      <c r="O805" s="7"/>
      <c r="P805" s="7"/>
      <c r="Q805" s="7"/>
      <c r="R805" s="7"/>
    </row>
    <row r="806" spans="1:18" x14ac:dyDescent="0.25">
      <c r="A806" s="4">
        <f>Infrastructure!A806</f>
        <v>798</v>
      </c>
      <c r="B806" s="4">
        <f>Infrastructure!B806</f>
        <v>0</v>
      </c>
      <c r="C806" s="4">
        <f>Infrastructure!C806</f>
        <v>0</v>
      </c>
      <c r="D806" s="4"/>
      <c r="E806" s="4">
        <f>Infrastructure!E806</f>
        <v>0</v>
      </c>
      <c r="F806" s="4">
        <f>Infrastructure!F806</f>
        <v>0</v>
      </c>
      <c r="G806" s="4">
        <f>Infrastructure!G806</f>
        <v>0</v>
      </c>
      <c r="H806" s="4">
        <f>Infrastructure!H806</f>
        <v>0</v>
      </c>
      <c r="I806" s="7"/>
      <c r="J806" s="7"/>
      <c r="K806" s="7"/>
      <c r="L806" s="7"/>
      <c r="M806" s="7"/>
      <c r="N806" s="7"/>
      <c r="O806" s="7"/>
      <c r="P806" s="7"/>
      <c r="Q806" s="7"/>
      <c r="R806" s="7"/>
    </row>
    <row r="807" spans="1:18" x14ac:dyDescent="0.25">
      <c r="A807" s="4">
        <f>Infrastructure!A807</f>
        <v>799</v>
      </c>
      <c r="B807" s="4">
        <f>Infrastructure!B807</f>
        <v>0</v>
      </c>
      <c r="C807" s="4">
        <f>Infrastructure!C807</f>
        <v>0</v>
      </c>
      <c r="D807" s="4"/>
      <c r="E807" s="4">
        <f>Infrastructure!E807</f>
        <v>0</v>
      </c>
      <c r="F807" s="4">
        <f>Infrastructure!F807</f>
        <v>0</v>
      </c>
      <c r="G807" s="4">
        <f>Infrastructure!G807</f>
        <v>0</v>
      </c>
      <c r="H807" s="4">
        <f>Infrastructure!H807</f>
        <v>0</v>
      </c>
      <c r="I807" s="7"/>
      <c r="J807" s="7"/>
      <c r="K807" s="7"/>
      <c r="L807" s="7"/>
      <c r="M807" s="7"/>
      <c r="N807" s="7"/>
      <c r="O807" s="7"/>
      <c r="P807" s="7"/>
      <c r="Q807" s="7"/>
      <c r="R807" s="7"/>
    </row>
    <row r="808" spans="1:18" x14ac:dyDescent="0.25">
      <c r="A808" s="4">
        <f>Infrastructure!A808</f>
        <v>800</v>
      </c>
      <c r="B808" s="4">
        <f>Infrastructure!B808</f>
        <v>0</v>
      </c>
      <c r="C808" s="4">
        <f>Infrastructure!C808</f>
        <v>0</v>
      </c>
      <c r="D808" s="4"/>
      <c r="E808" s="4">
        <f>Infrastructure!E808</f>
        <v>0</v>
      </c>
      <c r="F808" s="4">
        <f>Infrastructure!F808</f>
        <v>0</v>
      </c>
      <c r="G808" s="4">
        <f>Infrastructure!G808</f>
        <v>0</v>
      </c>
      <c r="H808" s="4">
        <f>Infrastructure!H808</f>
        <v>0</v>
      </c>
      <c r="I808" s="7"/>
      <c r="J808" s="7"/>
      <c r="K808" s="7"/>
      <c r="L808" s="7"/>
      <c r="M808" s="7"/>
      <c r="N808" s="7"/>
      <c r="O808" s="7"/>
      <c r="P808" s="7"/>
      <c r="Q808" s="7"/>
      <c r="R808" s="7"/>
    </row>
    <row r="809" spans="1:18" x14ac:dyDescent="0.25">
      <c r="A809" s="4">
        <f>Infrastructure!A809</f>
        <v>801</v>
      </c>
      <c r="B809" s="4">
        <f>Infrastructure!B809</f>
        <v>0</v>
      </c>
      <c r="C809" s="4">
        <f>Infrastructure!C809</f>
        <v>0</v>
      </c>
      <c r="D809" s="4"/>
      <c r="E809" s="4">
        <f>Infrastructure!E809</f>
        <v>0</v>
      </c>
      <c r="F809" s="4">
        <f>Infrastructure!F809</f>
        <v>0</v>
      </c>
      <c r="G809" s="4">
        <f>Infrastructure!G809</f>
        <v>0</v>
      </c>
      <c r="H809" s="4">
        <f>Infrastructure!H809</f>
        <v>0</v>
      </c>
      <c r="I809" s="7"/>
      <c r="J809" s="7"/>
      <c r="K809" s="7"/>
      <c r="L809" s="7"/>
      <c r="M809" s="7"/>
      <c r="N809" s="7"/>
      <c r="O809" s="7"/>
      <c r="P809" s="7"/>
      <c r="Q809" s="7"/>
      <c r="R809" s="7"/>
    </row>
    <row r="810" spans="1:18" x14ac:dyDescent="0.25">
      <c r="A810" s="4">
        <f>Infrastructure!A810</f>
        <v>802</v>
      </c>
      <c r="B810" s="4">
        <f>Infrastructure!B810</f>
        <v>0</v>
      </c>
      <c r="C810" s="4">
        <f>Infrastructure!C810</f>
        <v>0</v>
      </c>
      <c r="D810" s="4"/>
      <c r="E810" s="4">
        <f>Infrastructure!E810</f>
        <v>0</v>
      </c>
      <c r="F810" s="4">
        <f>Infrastructure!F810</f>
        <v>0</v>
      </c>
      <c r="G810" s="4">
        <f>Infrastructure!G810</f>
        <v>0</v>
      </c>
      <c r="H810" s="4">
        <f>Infrastructure!H810</f>
        <v>0</v>
      </c>
      <c r="I810" s="7"/>
      <c r="J810" s="7"/>
      <c r="K810" s="7"/>
      <c r="L810" s="7"/>
      <c r="M810" s="7"/>
      <c r="N810" s="7"/>
      <c r="O810" s="7"/>
      <c r="P810" s="7"/>
      <c r="Q810" s="7"/>
      <c r="R810" s="7"/>
    </row>
    <row r="811" spans="1:18" x14ac:dyDescent="0.25">
      <c r="A811" s="4">
        <f>Infrastructure!A811</f>
        <v>803</v>
      </c>
      <c r="B811" s="4">
        <f>Infrastructure!B811</f>
        <v>0</v>
      </c>
      <c r="C811" s="4">
        <f>Infrastructure!C811</f>
        <v>0</v>
      </c>
      <c r="D811" s="4"/>
      <c r="E811" s="4">
        <f>Infrastructure!E811</f>
        <v>0</v>
      </c>
      <c r="F811" s="4">
        <f>Infrastructure!F811</f>
        <v>0</v>
      </c>
      <c r="G811" s="4">
        <f>Infrastructure!G811</f>
        <v>0</v>
      </c>
      <c r="H811" s="4">
        <f>Infrastructure!H811</f>
        <v>0</v>
      </c>
      <c r="I811" s="7"/>
      <c r="J811" s="7"/>
      <c r="K811" s="7"/>
      <c r="L811" s="7"/>
      <c r="M811" s="7"/>
      <c r="N811" s="7"/>
      <c r="O811" s="7"/>
      <c r="P811" s="7"/>
      <c r="Q811" s="7"/>
      <c r="R811" s="7"/>
    </row>
    <row r="812" spans="1:18" x14ac:dyDescent="0.25">
      <c r="A812" s="4">
        <f>Infrastructure!A812</f>
        <v>804</v>
      </c>
      <c r="B812" s="4">
        <f>Infrastructure!B812</f>
        <v>0</v>
      </c>
      <c r="C812" s="4">
        <f>Infrastructure!C812</f>
        <v>0</v>
      </c>
      <c r="D812" s="4"/>
      <c r="E812" s="4">
        <f>Infrastructure!E812</f>
        <v>0</v>
      </c>
      <c r="F812" s="4">
        <f>Infrastructure!F812</f>
        <v>0</v>
      </c>
      <c r="G812" s="4">
        <f>Infrastructure!G812</f>
        <v>0</v>
      </c>
      <c r="H812" s="4">
        <f>Infrastructure!H812</f>
        <v>0</v>
      </c>
      <c r="I812" s="7"/>
      <c r="J812" s="7"/>
      <c r="K812" s="7"/>
      <c r="L812" s="7"/>
      <c r="M812" s="7"/>
      <c r="N812" s="7"/>
      <c r="O812" s="7"/>
      <c r="P812" s="7"/>
      <c r="Q812" s="7"/>
      <c r="R812" s="7"/>
    </row>
    <row r="813" spans="1:18" x14ac:dyDescent="0.25">
      <c r="A813" s="4">
        <f>Infrastructure!A813</f>
        <v>805</v>
      </c>
      <c r="B813" s="4">
        <f>Infrastructure!B813</f>
        <v>0</v>
      </c>
      <c r="C813" s="4">
        <f>Infrastructure!C813</f>
        <v>0</v>
      </c>
      <c r="D813" s="4"/>
      <c r="E813" s="4">
        <f>Infrastructure!E813</f>
        <v>0</v>
      </c>
      <c r="F813" s="4">
        <f>Infrastructure!F813</f>
        <v>0</v>
      </c>
      <c r="G813" s="4">
        <f>Infrastructure!G813</f>
        <v>0</v>
      </c>
      <c r="H813" s="4">
        <f>Infrastructure!H813</f>
        <v>0</v>
      </c>
      <c r="I813" s="7"/>
      <c r="J813" s="7"/>
      <c r="K813" s="7"/>
      <c r="L813" s="7"/>
      <c r="M813" s="7"/>
      <c r="N813" s="7"/>
      <c r="O813" s="7"/>
      <c r="P813" s="7"/>
      <c r="Q813" s="7"/>
      <c r="R813" s="7"/>
    </row>
    <row r="814" spans="1:18" x14ac:dyDescent="0.25">
      <c r="A814" s="4">
        <f>Infrastructure!A814</f>
        <v>806</v>
      </c>
      <c r="B814" s="4">
        <f>Infrastructure!B814</f>
        <v>0</v>
      </c>
      <c r="C814" s="4">
        <f>Infrastructure!C814</f>
        <v>0</v>
      </c>
      <c r="D814" s="4"/>
      <c r="E814" s="4">
        <f>Infrastructure!E814</f>
        <v>0</v>
      </c>
      <c r="F814" s="4">
        <f>Infrastructure!F814</f>
        <v>0</v>
      </c>
      <c r="G814" s="4">
        <f>Infrastructure!G814</f>
        <v>0</v>
      </c>
      <c r="H814" s="4">
        <f>Infrastructure!H814</f>
        <v>0</v>
      </c>
      <c r="I814" s="7"/>
      <c r="J814" s="7"/>
      <c r="K814" s="7"/>
      <c r="L814" s="7"/>
      <c r="M814" s="7"/>
      <c r="N814" s="7"/>
      <c r="O814" s="7"/>
      <c r="P814" s="7"/>
      <c r="Q814" s="7"/>
      <c r="R814" s="7"/>
    </row>
    <row r="815" spans="1:18" x14ac:dyDescent="0.25">
      <c r="A815" s="4">
        <f>Infrastructure!A815</f>
        <v>807</v>
      </c>
      <c r="B815" s="4">
        <f>Infrastructure!B815</f>
        <v>0</v>
      </c>
      <c r="C815" s="4">
        <f>Infrastructure!C815</f>
        <v>0</v>
      </c>
      <c r="D815" s="4"/>
      <c r="E815" s="4">
        <f>Infrastructure!E815</f>
        <v>0</v>
      </c>
      <c r="F815" s="4">
        <f>Infrastructure!F815</f>
        <v>0</v>
      </c>
      <c r="G815" s="4">
        <f>Infrastructure!G815</f>
        <v>0</v>
      </c>
      <c r="H815" s="4">
        <f>Infrastructure!H815</f>
        <v>0</v>
      </c>
      <c r="I815" s="7"/>
      <c r="J815" s="7"/>
      <c r="K815" s="7"/>
      <c r="L815" s="7"/>
      <c r="M815" s="7"/>
      <c r="N815" s="7"/>
      <c r="O815" s="7"/>
      <c r="P815" s="7"/>
      <c r="Q815" s="7"/>
      <c r="R815" s="7"/>
    </row>
    <row r="816" spans="1:18" x14ac:dyDescent="0.25">
      <c r="A816" s="4">
        <f>Infrastructure!A816</f>
        <v>808</v>
      </c>
      <c r="B816" s="4">
        <f>Infrastructure!B816</f>
        <v>0</v>
      </c>
      <c r="C816" s="4">
        <f>Infrastructure!C816</f>
        <v>0</v>
      </c>
      <c r="D816" s="4"/>
      <c r="E816" s="4">
        <f>Infrastructure!E816</f>
        <v>0</v>
      </c>
      <c r="F816" s="4">
        <f>Infrastructure!F816</f>
        <v>0</v>
      </c>
      <c r="G816" s="4">
        <f>Infrastructure!G816</f>
        <v>0</v>
      </c>
      <c r="H816" s="4">
        <f>Infrastructure!H816</f>
        <v>0</v>
      </c>
      <c r="I816" s="7"/>
      <c r="J816" s="7"/>
      <c r="K816" s="7"/>
      <c r="L816" s="7"/>
      <c r="M816" s="7"/>
      <c r="N816" s="7"/>
      <c r="O816" s="7"/>
      <c r="P816" s="7"/>
      <c r="Q816" s="7"/>
      <c r="R816" s="7"/>
    </row>
    <row r="817" spans="1:18" x14ac:dyDescent="0.25">
      <c r="A817" s="4">
        <f>Infrastructure!A817</f>
        <v>809</v>
      </c>
      <c r="B817" s="4">
        <f>Infrastructure!B817</f>
        <v>0</v>
      </c>
      <c r="C817" s="4">
        <f>Infrastructure!C817</f>
        <v>0</v>
      </c>
      <c r="D817" s="4"/>
      <c r="E817" s="4">
        <f>Infrastructure!E817</f>
        <v>0</v>
      </c>
      <c r="F817" s="4">
        <f>Infrastructure!F817</f>
        <v>0</v>
      </c>
      <c r="G817" s="4">
        <f>Infrastructure!G817</f>
        <v>0</v>
      </c>
      <c r="H817" s="4">
        <f>Infrastructure!H817</f>
        <v>0</v>
      </c>
      <c r="I817" s="7"/>
      <c r="J817" s="7"/>
      <c r="K817" s="7"/>
      <c r="L817" s="7"/>
      <c r="M817" s="7"/>
      <c r="N817" s="7"/>
      <c r="O817" s="7"/>
      <c r="P817" s="7"/>
      <c r="Q817" s="7"/>
      <c r="R817" s="7"/>
    </row>
    <row r="818" spans="1:18" x14ac:dyDescent="0.25">
      <c r="A818" s="4">
        <f>Infrastructure!A818</f>
        <v>810</v>
      </c>
      <c r="B818" s="4">
        <f>Infrastructure!B818</f>
        <v>0</v>
      </c>
      <c r="C818" s="4">
        <f>Infrastructure!C818</f>
        <v>0</v>
      </c>
      <c r="D818" s="4"/>
      <c r="E818" s="4">
        <f>Infrastructure!E818</f>
        <v>0</v>
      </c>
      <c r="F818" s="4">
        <f>Infrastructure!F818</f>
        <v>0</v>
      </c>
      <c r="G818" s="4">
        <f>Infrastructure!G818</f>
        <v>0</v>
      </c>
      <c r="H818" s="4">
        <f>Infrastructure!H818</f>
        <v>0</v>
      </c>
      <c r="I818" s="7"/>
      <c r="J818" s="7"/>
      <c r="K818" s="7"/>
      <c r="L818" s="7"/>
      <c r="M818" s="7"/>
      <c r="N818" s="7"/>
      <c r="O818" s="7"/>
      <c r="P818" s="7"/>
      <c r="Q818" s="7"/>
      <c r="R818" s="7"/>
    </row>
    <row r="819" spans="1:18" x14ac:dyDescent="0.25">
      <c r="A819" s="4">
        <f>Infrastructure!A819</f>
        <v>811</v>
      </c>
      <c r="B819" s="4">
        <f>Infrastructure!B819</f>
        <v>0</v>
      </c>
      <c r="C819" s="4">
        <f>Infrastructure!C819</f>
        <v>0</v>
      </c>
      <c r="D819" s="4"/>
      <c r="E819" s="4">
        <f>Infrastructure!E819</f>
        <v>0</v>
      </c>
      <c r="F819" s="4">
        <f>Infrastructure!F819</f>
        <v>0</v>
      </c>
      <c r="G819" s="4">
        <f>Infrastructure!G819</f>
        <v>0</v>
      </c>
      <c r="H819" s="4">
        <f>Infrastructure!H819</f>
        <v>0</v>
      </c>
      <c r="I819" s="7"/>
      <c r="J819" s="7"/>
      <c r="K819" s="7"/>
      <c r="L819" s="7"/>
      <c r="M819" s="7"/>
      <c r="N819" s="7"/>
      <c r="O819" s="7"/>
      <c r="P819" s="7"/>
      <c r="Q819" s="7"/>
      <c r="R819" s="7"/>
    </row>
    <row r="820" spans="1:18" x14ac:dyDescent="0.25">
      <c r="A820" s="4">
        <f>Infrastructure!A820</f>
        <v>812</v>
      </c>
      <c r="B820" s="4">
        <f>Infrastructure!B820</f>
        <v>0</v>
      </c>
      <c r="C820" s="4">
        <f>Infrastructure!C820</f>
        <v>0</v>
      </c>
      <c r="D820" s="4"/>
      <c r="E820" s="4">
        <f>Infrastructure!E820</f>
        <v>0</v>
      </c>
      <c r="F820" s="4">
        <f>Infrastructure!F820</f>
        <v>0</v>
      </c>
      <c r="G820" s="4">
        <f>Infrastructure!G820</f>
        <v>0</v>
      </c>
      <c r="H820" s="4">
        <f>Infrastructure!H820</f>
        <v>0</v>
      </c>
      <c r="I820" s="7"/>
      <c r="J820" s="7"/>
      <c r="K820" s="7"/>
      <c r="L820" s="7"/>
      <c r="M820" s="7"/>
      <c r="N820" s="7"/>
      <c r="O820" s="7"/>
      <c r="P820" s="7"/>
      <c r="Q820" s="7"/>
      <c r="R820" s="7"/>
    </row>
    <row r="821" spans="1:18" x14ac:dyDescent="0.25">
      <c r="A821" s="4">
        <f>Infrastructure!A821</f>
        <v>813</v>
      </c>
      <c r="B821" s="4">
        <f>Infrastructure!B821</f>
        <v>0</v>
      </c>
      <c r="C821" s="4">
        <f>Infrastructure!C821</f>
        <v>0</v>
      </c>
      <c r="D821" s="4"/>
      <c r="E821" s="4">
        <f>Infrastructure!E821</f>
        <v>0</v>
      </c>
      <c r="F821" s="4">
        <f>Infrastructure!F821</f>
        <v>0</v>
      </c>
      <c r="G821" s="4">
        <f>Infrastructure!G821</f>
        <v>0</v>
      </c>
      <c r="H821" s="4">
        <f>Infrastructure!H821</f>
        <v>0</v>
      </c>
      <c r="I821" s="7"/>
      <c r="J821" s="7"/>
      <c r="K821" s="7"/>
      <c r="L821" s="7"/>
      <c r="M821" s="7"/>
      <c r="N821" s="7"/>
      <c r="O821" s="7"/>
      <c r="P821" s="7"/>
      <c r="Q821" s="7"/>
      <c r="R821" s="7"/>
    </row>
    <row r="822" spans="1:18" x14ac:dyDescent="0.25">
      <c r="A822" s="4">
        <f>Infrastructure!A822</f>
        <v>814</v>
      </c>
      <c r="B822" s="4">
        <f>Infrastructure!B822</f>
        <v>0</v>
      </c>
      <c r="C822" s="4">
        <f>Infrastructure!C822</f>
        <v>0</v>
      </c>
      <c r="D822" s="4"/>
      <c r="E822" s="4">
        <f>Infrastructure!E822</f>
        <v>0</v>
      </c>
      <c r="F822" s="4">
        <f>Infrastructure!F822</f>
        <v>0</v>
      </c>
      <c r="G822" s="4">
        <f>Infrastructure!G822</f>
        <v>0</v>
      </c>
      <c r="H822" s="4">
        <f>Infrastructure!H822</f>
        <v>0</v>
      </c>
      <c r="I822" s="7"/>
      <c r="J822" s="7"/>
      <c r="K822" s="7"/>
      <c r="L822" s="7"/>
      <c r="M822" s="7"/>
      <c r="N822" s="7"/>
      <c r="O822" s="7"/>
      <c r="P822" s="7"/>
      <c r="Q822" s="7"/>
      <c r="R822" s="7"/>
    </row>
    <row r="823" spans="1:18" x14ac:dyDescent="0.25">
      <c r="A823" s="4">
        <f>Infrastructure!A823</f>
        <v>815</v>
      </c>
      <c r="B823" s="4">
        <f>Infrastructure!B823</f>
        <v>0</v>
      </c>
      <c r="C823" s="4">
        <f>Infrastructure!C823</f>
        <v>0</v>
      </c>
      <c r="D823" s="4"/>
      <c r="E823" s="4">
        <f>Infrastructure!E823</f>
        <v>0</v>
      </c>
      <c r="F823" s="4">
        <f>Infrastructure!F823</f>
        <v>0</v>
      </c>
      <c r="G823" s="4">
        <f>Infrastructure!G823</f>
        <v>0</v>
      </c>
      <c r="H823" s="4">
        <f>Infrastructure!H823</f>
        <v>0</v>
      </c>
      <c r="I823" s="7"/>
      <c r="J823" s="7"/>
      <c r="K823" s="7"/>
      <c r="L823" s="7"/>
      <c r="M823" s="7"/>
      <c r="N823" s="7"/>
      <c r="O823" s="7"/>
      <c r="P823" s="7"/>
      <c r="Q823" s="7"/>
      <c r="R823" s="7"/>
    </row>
    <row r="824" spans="1:18" x14ac:dyDescent="0.25">
      <c r="A824" s="4">
        <f>Infrastructure!A824</f>
        <v>816</v>
      </c>
      <c r="B824" s="4">
        <f>Infrastructure!B824</f>
        <v>0</v>
      </c>
      <c r="C824" s="4">
        <f>Infrastructure!C824</f>
        <v>0</v>
      </c>
      <c r="D824" s="4"/>
      <c r="E824" s="4">
        <f>Infrastructure!E824</f>
        <v>0</v>
      </c>
      <c r="F824" s="4">
        <f>Infrastructure!F824</f>
        <v>0</v>
      </c>
      <c r="G824" s="4">
        <f>Infrastructure!G824</f>
        <v>0</v>
      </c>
      <c r="H824" s="4">
        <f>Infrastructure!H824</f>
        <v>0</v>
      </c>
      <c r="I824" s="7"/>
      <c r="J824" s="7"/>
      <c r="K824" s="7"/>
      <c r="L824" s="7"/>
      <c r="M824" s="7"/>
      <c r="N824" s="7"/>
      <c r="O824" s="7"/>
      <c r="P824" s="7"/>
      <c r="Q824" s="7"/>
      <c r="R824" s="7"/>
    </row>
    <row r="825" spans="1:18" x14ac:dyDescent="0.25">
      <c r="A825" s="4">
        <f>Infrastructure!A825</f>
        <v>817</v>
      </c>
      <c r="B825" s="4">
        <f>Infrastructure!B825</f>
        <v>0</v>
      </c>
      <c r="C825" s="4">
        <f>Infrastructure!C825</f>
        <v>0</v>
      </c>
      <c r="D825" s="4"/>
      <c r="E825" s="4">
        <f>Infrastructure!E825</f>
        <v>0</v>
      </c>
      <c r="F825" s="4">
        <f>Infrastructure!F825</f>
        <v>0</v>
      </c>
      <c r="G825" s="4">
        <f>Infrastructure!G825</f>
        <v>0</v>
      </c>
      <c r="H825" s="4">
        <f>Infrastructure!H825</f>
        <v>0</v>
      </c>
      <c r="I825" s="7"/>
      <c r="J825" s="7"/>
      <c r="K825" s="7"/>
      <c r="L825" s="7"/>
      <c r="M825" s="7"/>
      <c r="N825" s="7"/>
      <c r="O825" s="7"/>
      <c r="P825" s="7"/>
      <c r="Q825" s="7"/>
      <c r="R825" s="7"/>
    </row>
    <row r="826" spans="1:18" x14ac:dyDescent="0.25">
      <c r="A826" s="4">
        <f>Infrastructure!A826</f>
        <v>818</v>
      </c>
      <c r="B826" s="4">
        <f>Infrastructure!B826</f>
        <v>0</v>
      </c>
      <c r="C826" s="4">
        <f>Infrastructure!C826</f>
        <v>0</v>
      </c>
      <c r="D826" s="4"/>
      <c r="E826" s="4">
        <f>Infrastructure!E826</f>
        <v>0</v>
      </c>
      <c r="F826" s="4">
        <f>Infrastructure!F826</f>
        <v>0</v>
      </c>
      <c r="G826" s="4">
        <f>Infrastructure!G826</f>
        <v>0</v>
      </c>
      <c r="H826" s="4">
        <f>Infrastructure!H826</f>
        <v>0</v>
      </c>
      <c r="I826" s="7"/>
      <c r="J826" s="7"/>
      <c r="K826" s="7"/>
      <c r="L826" s="7"/>
      <c r="M826" s="7"/>
      <c r="N826" s="7"/>
      <c r="O826" s="7"/>
      <c r="P826" s="7"/>
      <c r="Q826" s="7"/>
      <c r="R826" s="7"/>
    </row>
    <row r="827" spans="1:18" x14ac:dyDescent="0.25">
      <c r="A827" s="4">
        <f>Infrastructure!A827</f>
        <v>819</v>
      </c>
      <c r="B827" s="4">
        <f>Infrastructure!B827</f>
        <v>0</v>
      </c>
      <c r="C827" s="4">
        <f>Infrastructure!C827</f>
        <v>0</v>
      </c>
      <c r="D827" s="4"/>
      <c r="E827" s="4">
        <f>Infrastructure!E827</f>
        <v>0</v>
      </c>
      <c r="F827" s="4">
        <f>Infrastructure!F827</f>
        <v>0</v>
      </c>
      <c r="G827" s="4">
        <f>Infrastructure!G827</f>
        <v>0</v>
      </c>
      <c r="H827" s="4">
        <f>Infrastructure!H827</f>
        <v>0</v>
      </c>
      <c r="I827" s="7"/>
      <c r="J827" s="7"/>
      <c r="K827" s="7"/>
      <c r="L827" s="7"/>
      <c r="M827" s="7"/>
      <c r="N827" s="7"/>
      <c r="O827" s="7"/>
      <c r="P827" s="7"/>
      <c r="Q827" s="7"/>
      <c r="R827" s="7"/>
    </row>
    <row r="828" spans="1:18" x14ac:dyDescent="0.25">
      <c r="A828" s="4">
        <f>Infrastructure!A828</f>
        <v>820</v>
      </c>
      <c r="B828" s="4">
        <f>Infrastructure!B828</f>
        <v>0</v>
      </c>
      <c r="C828" s="4">
        <f>Infrastructure!C828</f>
        <v>0</v>
      </c>
      <c r="D828" s="4"/>
      <c r="E828" s="4">
        <f>Infrastructure!E828</f>
        <v>0</v>
      </c>
      <c r="F828" s="4">
        <f>Infrastructure!F828</f>
        <v>0</v>
      </c>
      <c r="G828" s="4">
        <f>Infrastructure!G828</f>
        <v>0</v>
      </c>
      <c r="H828" s="4">
        <f>Infrastructure!H828</f>
        <v>0</v>
      </c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18" x14ac:dyDescent="0.25">
      <c r="A829" s="4">
        <f>Infrastructure!A829</f>
        <v>821</v>
      </c>
      <c r="B829" s="4">
        <f>Infrastructure!B829</f>
        <v>0</v>
      </c>
      <c r="C829" s="4">
        <f>Infrastructure!C829</f>
        <v>0</v>
      </c>
      <c r="D829" s="4"/>
      <c r="E829" s="4">
        <f>Infrastructure!E829</f>
        <v>0</v>
      </c>
      <c r="F829" s="4">
        <f>Infrastructure!F829</f>
        <v>0</v>
      </c>
      <c r="G829" s="4">
        <f>Infrastructure!G829</f>
        <v>0</v>
      </c>
      <c r="H829" s="4">
        <f>Infrastructure!H829</f>
        <v>0</v>
      </c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18" x14ac:dyDescent="0.25">
      <c r="A830" s="4">
        <f>Infrastructure!A830</f>
        <v>822</v>
      </c>
      <c r="B830" s="4">
        <f>Infrastructure!B830</f>
        <v>0</v>
      </c>
      <c r="C830" s="4">
        <f>Infrastructure!C830</f>
        <v>0</v>
      </c>
      <c r="D830" s="4"/>
      <c r="E830" s="4">
        <f>Infrastructure!E830</f>
        <v>0</v>
      </c>
      <c r="F830" s="4">
        <f>Infrastructure!F830</f>
        <v>0</v>
      </c>
      <c r="G830" s="4">
        <f>Infrastructure!G830</f>
        <v>0</v>
      </c>
      <c r="H830" s="4">
        <f>Infrastructure!H830</f>
        <v>0</v>
      </c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18" x14ac:dyDescent="0.25">
      <c r="A831" s="4">
        <f>Infrastructure!A831</f>
        <v>823</v>
      </c>
      <c r="B831" s="4">
        <f>Infrastructure!B831</f>
        <v>0</v>
      </c>
      <c r="C831" s="4">
        <f>Infrastructure!C831</f>
        <v>0</v>
      </c>
      <c r="D831" s="4"/>
      <c r="E831" s="4">
        <f>Infrastructure!E831</f>
        <v>0</v>
      </c>
      <c r="F831" s="4">
        <f>Infrastructure!F831</f>
        <v>0</v>
      </c>
      <c r="G831" s="4">
        <f>Infrastructure!G831</f>
        <v>0</v>
      </c>
      <c r="H831" s="4">
        <f>Infrastructure!H831</f>
        <v>0</v>
      </c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18" x14ac:dyDescent="0.25">
      <c r="A832" s="4">
        <f>Infrastructure!A832</f>
        <v>824</v>
      </c>
      <c r="B832" s="4">
        <f>Infrastructure!B832</f>
        <v>0</v>
      </c>
      <c r="C832" s="4">
        <f>Infrastructure!C832</f>
        <v>0</v>
      </c>
      <c r="D832" s="4"/>
      <c r="E832" s="4">
        <f>Infrastructure!E832</f>
        <v>0</v>
      </c>
      <c r="F832" s="4">
        <f>Infrastructure!F832</f>
        <v>0</v>
      </c>
      <c r="G832" s="4">
        <f>Infrastructure!G832</f>
        <v>0</v>
      </c>
      <c r="H832" s="4">
        <f>Infrastructure!H832</f>
        <v>0</v>
      </c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 x14ac:dyDescent="0.25">
      <c r="A833" s="4">
        <f>Infrastructure!A833</f>
        <v>825</v>
      </c>
      <c r="B833" s="4">
        <f>Infrastructure!B833</f>
        <v>0</v>
      </c>
      <c r="C833" s="4">
        <f>Infrastructure!C833</f>
        <v>0</v>
      </c>
      <c r="D833" s="4"/>
      <c r="E833" s="4">
        <f>Infrastructure!E833</f>
        <v>0</v>
      </c>
      <c r="F833" s="4">
        <f>Infrastructure!F833</f>
        <v>0</v>
      </c>
      <c r="G833" s="4">
        <f>Infrastructure!G833</f>
        <v>0</v>
      </c>
      <c r="H833" s="4">
        <f>Infrastructure!H833</f>
        <v>0</v>
      </c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 x14ac:dyDescent="0.25">
      <c r="A834" s="4">
        <f>Infrastructure!A834</f>
        <v>826</v>
      </c>
      <c r="B834" s="4">
        <f>Infrastructure!B834</f>
        <v>0</v>
      </c>
      <c r="C834" s="4">
        <f>Infrastructure!C834</f>
        <v>0</v>
      </c>
      <c r="D834" s="4"/>
      <c r="E834" s="4">
        <f>Infrastructure!E834</f>
        <v>0</v>
      </c>
      <c r="F834" s="4">
        <f>Infrastructure!F834</f>
        <v>0</v>
      </c>
      <c r="G834" s="4">
        <f>Infrastructure!G834</f>
        <v>0</v>
      </c>
      <c r="H834" s="4">
        <f>Infrastructure!H834</f>
        <v>0</v>
      </c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 x14ac:dyDescent="0.25">
      <c r="A835" s="4">
        <f>Infrastructure!A835</f>
        <v>827</v>
      </c>
      <c r="B835" s="4">
        <f>Infrastructure!B835</f>
        <v>0</v>
      </c>
      <c r="C835" s="4">
        <f>Infrastructure!C835</f>
        <v>0</v>
      </c>
      <c r="D835" s="4"/>
      <c r="E835" s="4">
        <f>Infrastructure!E835</f>
        <v>0</v>
      </c>
      <c r="F835" s="4">
        <f>Infrastructure!F835</f>
        <v>0</v>
      </c>
      <c r="G835" s="4">
        <f>Infrastructure!G835</f>
        <v>0</v>
      </c>
      <c r="H835" s="4">
        <f>Infrastructure!H835</f>
        <v>0</v>
      </c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 x14ac:dyDescent="0.25">
      <c r="A836" s="4">
        <f>Infrastructure!A836</f>
        <v>828</v>
      </c>
      <c r="B836" s="4">
        <f>Infrastructure!B836</f>
        <v>0</v>
      </c>
      <c r="C836" s="4">
        <f>Infrastructure!C836</f>
        <v>0</v>
      </c>
      <c r="D836" s="4"/>
      <c r="E836" s="4">
        <f>Infrastructure!E836</f>
        <v>0</v>
      </c>
      <c r="F836" s="4">
        <f>Infrastructure!F836</f>
        <v>0</v>
      </c>
      <c r="G836" s="4">
        <f>Infrastructure!G836</f>
        <v>0</v>
      </c>
      <c r="H836" s="4">
        <f>Infrastructure!H836</f>
        <v>0</v>
      </c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 x14ac:dyDescent="0.25">
      <c r="A837" s="4">
        <f>Infrastructure!A837</f>
        <v>829</v>
      </c>
      <c r="B837" s="4">
        <f>Infrastructure!B837</f>
        <v>0</v>
      </c>
      <c r="C837" s="4">
        <f>Infrastructure!C837</f>
        <v>0</v>
      </c>
      <c r="D837" s="4"/>
      <c r="E837" s="4">
        <f>Infrastructure!E837</f>
        <v>0</v>
      </c>
      <c r="F837" s="4">
        <f>Infrastructure!F837</f>
        <v>0</v>
      </c>
      <c r="G837" s="4">
        <f>Infrastructure!G837</f>
        <v>0</v>
      </c>
      <c r="H837" s="4">
        <f>Infrastructure!H837</f>
        <v>0</v>
      </c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 x14ac:dyDescent="0.25">
      <c r="A838" s="4">
        <f>Infrastructure!A838</f>
        <v>830</v>
      </c>
      <c r="B838" s="4">
        <f>Infrastructure!B838</f>
        <v>0</v>
      </c>
      <c r="C838" s="4">
        <f>Infrastructure!C838</f>
        <v>0</v>
      </c>
      <c r="D838" s="4"/>
      <c r="E838" s="4">
        <f>Infrastructure!E838</f>
        <v>0</v>
      </c>
      <c r="F838" s="4">
        <f>Infrastructure!F838</f>
        <v>0</v>
      </c>
      <c r="G838" s="4">
        <f>Infrastructure!G838</f>
        <v>0</v>
      </c>
      <c r="H838" s="4">
        <f>Infrastructure!H838</f>
        <v>0</v>
      </c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 x14ac:dyDescent="0.25">
      <c r="A839" s="4">
        <f>Infrastructure!A839</f>
        <v>831</v>
      </c>
      <c r="B839" s="4">
        <f>Infrastructure!B839</f>
        <v>0</v>
      </c>
      <c r="C839" s="4">
        <f>Infrastructure!C839</f>
        <v>0</v>
      </c>
      <c r="D839" s="4"/>
      <c r="E839" s="4">
        <f>Infrastructure!E839</f>
        <v>0</v>
      </c>
      <c r="F839" s="4">
        <f>Infrastructure!F839</f>
        <v>0</v>
      </c>
      <c r="G839" s="4">
        <f>Infrastructure!G839</f>
        <v>0</v>
      </c>
      <c r="H839" s="4">
        <f>Infrastructure!H839</f>
        <v>0</v>
      </c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 x14ac:dyDescent="0.25">
      <c r="A840" s="4">
        <f>Infrastructure!A840</f>
        <v>832</v>
      </c>
      <c r="B840" s="4">
        <f>Infrastructure!B840</f>
        <v>0</v>
      </c>
      <c r="C840" s="4">
        <f>Infrastructure!C840</f>
        <v>0</v>
      </c>
      <c r="D840" s="4"/>
      <c r="E840" s="4">
        <f>Infrastructure!E840</f>
        <v>0</v>
      </c>
      <c r="F840" s="4">
        <f>Infrastructure!F840</f>
        <v>0</v>
      </c>
      <c r="G840" s="4">
        <f>Infrastructure!G840</f>
        <v>0</v>
      </c>
      <c r="H840" s="4">
        <f>Infrastructure!H840</f>
        <v>0</v>
      </c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 x14ac:dyDescent="0.25">
      <c r="A841" s="4">
        <f>Infrastructure!A841</f>
        <v>833</v>
      </c>
      <c r="B841" s="4">
        <f>Infrastructure!B841</f>
        <v>0</v>
      </c>
      <c r="C841" s="4">
        <f>Infrastructure!C841</f>
        <v>0</v>
      </c>
      <c r="D841" s="4"/>
      <c r="E841" s="4">
        <f>Infrastructure!E841</f>
        <v>0</v>
      </c>
      <c r="F841" s="4">
        <f>Infrastructure!F841</f>
        <v>0</v>
      </c>
      <c r="G841" s="4">
        <f>Infrastructure!G841</f>
        <v>0</v>
      </c>
      <c r="H841" s="4">
        <f>Infrastructure!H841</f>
        <v>0</v>
      </c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 x14ac:dyDescent="0.25">
      <c r="A842" s="4">
        <f>Infrastructure!A842</f>
        <v>834</v>
      </c>
      <c r="B842" s="4">
        <f>Infrastructure!B842</f>
        <v>0</v>
      </c>
      <c r="C842" s="4">
        <f>Infrastructure!C842</f>
        <v>0</v>
      </c>
      <c r="D842" s="4"/>
      <c r="E842" s="4">
        <f>Infrastructure!E842</f>
        <v>0</v>
      </c>
      <c r="F842" s="4">
        <f>Infrastructure!F842</f>
        <v>0</v>
      </c>
      <c r="G842" s="4">
        <f>Infrastructure!G842</f>
        <v>0</v>
      </c>
      <c r="H842" s="4">
        <f>Infrastructure!H842</f>
        <v>0</v>
      </c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 x14ac:dyDescent="0.25">
      <c r="A843" s="4">
        <f>Infrastructure!A843</f>
        <v>835</v>
      </c>
      <c r="B843" s="4">
        <f>Infrastructure!B843</f>
        <v>0</v>
      </c>
      <c r="C843" s="4">
        <f>Infrastructure!C843</f>
        <v>0</v>
      </c>
      <c r="D843" s="4"/>
      <c r="E843" s="4">
        <f>Infrastructure!E843</f>
        <v>0</v>
      </c>
      <c r="F843" s="4">
        <f>Infrastructure!F843</f>
        <v>0</v>
      </c>
      <c r="G843" s="4">
        <f>Infrastructure!G843</f>
        <v>0</v>
      </c>
      <c r="H843" s="4">
        <f>Infrastructure!H843</f>
        <v>0</v>
      </c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 x14ac:dyDescent="0.25">
      <c r="A844" s="4">
        <f>Infrastructure!A844</f>
        <v>836</v>
      </c>
      <c r="B844" s="4">
        <f>Infrastructure!B844</f>
        <v>0</v>
      </c>
      <c r="C844" s="4">
        <f>Infrastructure!C844</f>
        <v>0</v>
      </c>
      <c r="D844" s="4"/>
      <c r="E844" s="4">
        <f>Infrastructure!E844</f>
        <v>0</v>
      </c>
      <c r="F844" s="4">
        <f>Infrastructure!F844</f>
        <v>0</v>
      </c>
      <c r="G844" s="4">
        <f>Infrastructure!G844</f>
        <v>0</v>
      </c>
      <c r="H844" s="4">
        <f>Infrastructure!H844</f>
        <v>0</v>
      </c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 x14ac:dyDescent="0.25">
      <c r="A845" s="4">
        <f>Infrastructure!A845</f>
        <v>837</v>
      </c>
      <c r="B845" s="4">
        <f>Infrastructure!B845</f>
        <v>0</v>
      </c>
      <c r="C845" s="4">
        <f>Infrastructure!C845</f>
        <v>0</v>
      </c>
      <c r="D845" s="4"/>
      <c r="E845" s="4">
        <f>Infrastructure!E845</f>
        <v>0</v>
      </c>
      <c r="F845" s="4">
        <f>Infrastructure!F845</f>
        <v>0</v>
      </c>
      <c r="G845" s="4">
        <f>Infrastructure!G845</f>
        <v>0</v>
      </c>
      <c r="H845" s="4">
        <f>Infrastructure!H845</f>
        <v>0</v>
      </c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 x14ac:dyDescent="0.25">
      <c r="A846" s="4">
        <f>Infrastructure!A846</f>
        <v>838</v>
      </c>
      <c r="B846" s="4">
        <f>Infrastructure!B846</f>
        <v>0</v>
      </c>
      <c r="C846" s="4">
        <f>Infrastructure!C846</f>
        <v>0</v>
      </c>
      <c r="D846" s="4"/>
      <c r="E846" s="4">
        <f>Infrastructure!E846</f>
        <v>0</v>
      </c>
      <c r="F846" s="4">
        <f>Infrastructure!F846</f>
        <v>0</v>
      </c>
      <c r="G846" s="4">
        <f>Infrastructure!G846</f>
        <v>0</v>
      </c>
      <c r="H846" s="4">
        <f>Infrastructure!H846</f>
        <v>0</v>
      </c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 x14ac:dyDescent="0.25">
      <c r="A847" s="4">
        <f>Infrastructure!A847</f>
        <v>839</v>
      </c>
      <c r="B847" s="4">
        <f>Infrastructure!B847</f>
        <v>0</v>
      </c>
      <c r="C847" s="4">
        <f>Infrastructure!C847</f>
        <v>0</v>
      </c>
      <c r="D847" s="4"/>
      <c r="E847" s="4">
        <f>Infrastructure!E847</f>
        <v>0</v>
      </c>
      <c r="F847" s="4">
        <f>Infrastructure!F847</f>
        <v>0</v>
      </c>
      <c r="G847" s="4">
        <f>Infrastructure!G847</f>
        <v>0</v>
      </c>
      <c r="H847" s="4">
        <f>Infrastructure!H847</f>
        <v>0</v>
      </c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 x14ac:dyDescent="0.25">
      <c r="A848" s="4">
        <f>Infrastructure!A848</f>
        <v>840</v>
      </c>
      <c r="B848" s="4">
        <f>Infrastructure!B848</f>
        <v>0</v>
      </c>
      <c r="C848" s="4">
        <f>Infrastructure!C848</f>
        <v>0</v>
      </c>
      <c r="D848" s="4"/>
      <c r="E848" s="4">
        <f>Infrastructure!E848</f>
        <v>0</v>
      </c>
      <c r="F848" s="4">
        <f>Infrastructure!F848</f>
        <v>0</v>
      </c>
      <c r="G848" s="4">
        <f>Infrastructure!G848</f>
        <v>0</v>
      </c>
      <c r="H848" s="4">
        <f>Infrastructure!H848</f>
        <v>0</v>
      </c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 x14ac:dyDescent="0.25">
      <c r="A849" s="4">
        <f>Infrastructure!A849</f>
        <v>841</v>
      </c>
      <c r="B849" s="4">
        <f>Infrastructure!B849</f>
        <v>0</v>
      </c>
      <c r="C849" s="4">
        <f>Infrastructure!C849</f>
        <v>0</v>
      </c>
      <c r="D849" s="4"/>
      <c r="E849" s="4">
        <f>Infrastructure!E849</f>
        <v>0</v>
      </c>
      <c r="F849" s="4">
        <f>Infrastructure!F849</f>
        <v>0</v>
      </c>
      <c r="G849" s="4">
        <f>Infrastructure!G849</f>
        <v>0</v>
      </c>
      <c r="H849" s="4">
        <f>Infrastructure!H849</f>
        <v>0</v>
      </c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 x14ac:dyDescent="0.25">
      <c r="A850" s="4">
        <f>Infrastructure!A850</f>
        <v>842</v>
      </c>
      <c r="B850" s="4">
        <f>Infrastructure!B850</f>
        <v>0</v>
      </c>
      <c r="C850" s="4">
        <f>Infrastructure!C850</f>
        <v>0</v>
      </c>
      <c r="D850" s="4"/>
      <c r="E850" s="4">
        <f>Infrastructure!E850</f>
        <v>0</v>
      </c>
      <c r="F850" s="4">
        <f>Infrastructure!F850</f>
        <v>0</v>
      </c>
      <c r="G850" s="4">
        <f>Infrastructure!G850</f>
        <v>0</v>
      </c>
      <c r="H850" s="4">
        <f>Infrastructure!H850</f>
        <v>0</v>
      </c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 x14ac:dyDescent="0.25">
      <c r="A851" s="4">
        <f>Infrastructure!A851</f>
        <v>843</v>
      </c>
      <c r="B851" s="4">
        <f>Infrastructure!B851</f>
        <v>0</v>
      </c>
      <c r="C851" s="4">
        <f>Infrastructure!C851</f>
        <v>0</v>
      </c>
      <c r="D851" s="4"/>
      <c r="E851" s="4">
        <f>Infrastructure!E851</f>
        <v>0</v>
      </c>
      <c r="F851" s="4">
        <f>Infrastructure!F851</f>
        <v>0</v>
      </c>
      <c r="G851" s="4">
        <f>Infrastructure!G851</f>
        <v>0</v>
      </c>
      <c r="H851" s="4">
        <f>Infrastructure!H851</f>
        <v>0</v>
      </c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 x14ac:dyDescent="0.25">
      <c r="A852" s="4">
        <f>Infrastructure!A852</f>
        <v>844</v>
      </c>
      <c r="B852" s="4">
        <f>Infrastructure!B852</f>
        <v>0</v>
      </c>
      <c r="C852" s="4">
        <f>Infrastructure!C852</f>
        <v>0</v>
      </c>
      <c r="D852" s="4"/>
      <c r="E852" s="4">
        <f>Infrastructure!E852</f>
        <v>0</v>
      </c>
      <c r="F852" s="4">
        <f>Infrastructure!F852</f>
        <v>0</v>
      </c>
      <c r="G852" s="4">
        <f>Infrastructure!G852</f>
        <v>0</v>
      </c>
      <c r="H852" s="4">
        <f>Infrastructure!H852</f>
        <v>0</v>
      </c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 x14ac:dyDescent="0.25">
      <c r="A853" s="4">
        <f>Infrastructure!A853</f>
        <v>845</v>
      </c>
      <c r="B853" s="4">
        <f>Infrastructure!B853</f>
        <v>0</v>
      </c>
      <c r="C853" s="4">
        <f>Infrastructure!C853</f>
        <v>0</v>
      </c>
      <c r="D853" s="4"/>
      <c r="E853" s="4">
        <f>Infrastructure!E853</f>
        <v>0</v>
      </c>
      <c r="F853" s="4">
        <f>Infrastructure!F853</f>
        <v>0</v>
      </c>
      <c r="G853" s="4">
        <f>Infrastructure!G853</f>
        <v>0</v>
      </c>
      <c r="H853" s="4">
        <f>Infrastructure!H853</f>
        <v>0</v>
      </c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 x14ac:dyDescent="0.25">
      <c r="A854" s="4">
        <f>Infrastructure!A854</f>
        <v>846</v>
      </c>
      <c r="B854" s="4">
        <f>Infrastructure!B854</f>
        <v>0</v>
      </c>
      <c r="C854" s="4">
        <f>Infrastructure!C854</f>
        <v>0</v>
      </c>
      <c r="D854" s="4"/>
      <c r="E854" s="4">
        <f>Infrastructure!E854</f>
        <v>0</v>
      </c>
      <c r="F854" s="4">
        <f>Infrastructure!F854</f>
        <v>0</v>
      </c>
      <c r="G854" s="4">
        <f>Infrastructure!G854</f>
        <v>0</v>
      </c>
      <c r="H854" s="4">
        <f>Infrastructure!H854</f>
        <v>0</v>
      </c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 x14ac:dyDescent="0.25">
      <c r="A855" s="4">
        <f>Infrastructure!A855</f>
        <v>847</v>
      </c>
      <c r="B855" s="4">
        <f>Infrastructure!B855</f>
        <v>0</v>
      </c>
      <c r="C855" s="4">
        <f>Infrastructure!C855</f>
        <v>0</v>
      </c>
      <c r="D855" s="4"/>
      <c r="E855" s="4">
        <f>Infrastructure!E855</f>
        <v>0</v>
      </c>
      <c r="F855" s="4">
        <f>Infrastructure!F855</f>
        <v>0</v>
      </c>
      <c r="G855" s="4">
        <f>Infrastructure!G855</f>
        <v>0</v>
      </c>
      <c r="H855" s="4">
        <f>Infrastructure!H855</f>
        <v>0</v>
      </c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 x14ac:dyDescent="0.25">
      <c r="A856" s="4">
        <f>Infrastructure!A856</f>
        <v>848</v>
      </c>
      <c r="B856" s="4">
        <f>Infrastructure!B856</f>
        <v>0</v>
      </c>
      <c r="C856" s="4">
        <f>Infrastructure!C856</f>
        <v>0</v>
      </c>
      <c r="D856" s="4"/>
      <c r="E856" s="4">
        <f>Infrastructure!E856</f>
        <v>0</v>
      </c>
      <c r="F856" s="4">
        <f>Infrastructure!F856</f>
        <v>0</v>
      </c>
      <c r="G856" s="4">
        <f>Infrastructure!G856</f>
        <v>0</v>
      </c>
      <c r="H856" s="4">
        <f>Infrastructure!H856</f>
        <v>0</v>
      </c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 x14ac:dyDescent="0.25">
      <c r="A857" s="4">
        <f>Infrastructure!A857</f>
        <v>849</v>
      </c>
      <c r="B857" s="4">
        <f>Infrastructure!B857</f>
        <v>0</v>
      </c>
      <c r="C857" s="4">
        <f>Infrastructure!C857</f>
        <v>0</v>
      </c>
      <c r="D857" s="4"/>
      <c r="E857" s="4">
        <f>Infrastructure!E857</f>
        <v>0</v>
      </c>
      <c r="F857" s="4">
        <f>Infrastructure!F857</f>
        <v>0</v>
      </c>
      <c r="G857" s="4">
        <f>Infrastructure!G857</f>
        <v>0</v>
      </c>
      <c r="H857" s="4">
        <f>Infrastructure!H857</f>
        <v>0</v>
      </c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 x14ac:dyDescent="0.25">
      <c r="A858" s="4">
        <f>Infrastructure!A858</f>
        <v>850</v>
      </c>
      <c r="B858" s="4">
        <f>Infrastructure!B858</f>
        <v>0</v>
      </c>
      <c r="C858" s="4">
        <f>Infrastructure!C858</f>
        <v>0</v>
      </c>
      <c r="D858" s="4"/>
      <c r="E858" s="4">
        <f>Infrastructure!E858</f>
        <v>0</v>
      </c>
      <c r="F858" s="4">
        <f>Infrastructure!F858</f>
        <v>0</v>
      </c>
      <c r="G858" s="4">
        <f>Infrastructure!G858</f>
        <v>0</v>
      </c>
      <c r="H858" s="4">
        <f>Infrastructure!H858</f>
        <v>0</v>
      </c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 x14ac:dyDescent="0.25">
      <c r="A859" s="4">
        <f>Infrastructure!A859</f>
        <v>851</v>
      </c>
      <c r="B859" s="4">
        <f>Infrastructure!B859</f>
        <v>0</v>
      </c>
      <c r="C859" s="4">
        <f>Infrastructure!C859</f>
        <v>0</v>
      </c>
      <c r="D859" s="4"/>
      <c r="E859" s="4">
        <f>Infrastructure!E859</f>
        <v>0</v>
      </c>
      <c r="F859" s="4">
        <f>Infrastructure!F859</f>
        <v>0</v>
      </c>
      <c r="G859" s="4">
        <f>Infrastructure!G859</f>
        <v>0</v>
      </c>
      <c r="H859" s="4">
        <f>Infrastructure!H859</f>
        <v>0</v>
      </c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 x14ac:dyDescent="0.25">
      <c r="A860" s="4">
        <f>Infrastructure!A860</f>
        <v>852</v>
      </c>
      <c r="B860" s="4">
        <f>Infrastructure!B860</f>
        <v>0</v>
      </c>
      <c r="C860" s="4">
        <f>Infrastructure!C860</f>
        <v>0</v>
      </c>
      <c r="D860" s="4"/>
      <c r="E860" s="4">
        <f>Infrastructure!E860</f>
        <v>0</v>
      </c>
      <c r="F860" s="4">
        <f>Infrastructure!F860</f>
        <v>0</v>
      </c>
      <c r="G860" s="4">
        <f>Infrastructure!G860</f>
        <v>0</v>
      </c>
      <c r="H860" s="4">
        <f>Infrastructure!H860</f>
        <v>0</v>
      </c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 x14ac:dyDescent="0.25">
      <c r="A861" s="4">
        <f>Infrastructure!A861</f>
        <v>853</v>
      </c>
      <c r="B861" s="4">
        <f>Infrastructure!B861</f>
        <v>0</v>
      </c>
      <c r="C861" s="4">
        <f>Infrastructure!C861</f>
        <v>0</v>
      </c>
      <c r="D861" s="4"/>
      <c r="E861" s="4">
        <f>Infrastructure!E861</f>
        <v>0</v>
      </c>
      <c r="F861" s="4">
        <f>Infrastructure!F861</f>
        <v>0</v>
      </c>
      <c r="G861" s="4">
        <f>Infrastructure!G861</f>
        <v>0</v>
      </c>
      <c r="H861" s="4">
        <f>Infrastructure!H861</f>
        <v>0</v>
      </c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 x14ac:dyDescent="0.25">
      <c r="A862" s="4">
        <f>Infrastructure!A862</f>
        <v>854</v>
      </c>
      <c r="B862" s="4">
        <f>Infrastructure!B862</f>
        <v>0</v>
      </c>
      <c r="C862" s="4">
        <f>Infrastructure!C862</f>
        <v>0</v>
      </c>
      <c r="D862" s="4"/>
      <c r="E862" s="4">
        <f>Infrastructure!E862</f>
        <v>0</v>
      </c>
      <c r="F862" s="4">
        <f>Infrastructure!F862</f>
        <v>0</v>
      </c>
      <c r="G862" s="4">
        <f>Infrastructure!G862</f>
        <v>0</v>
      </c>
      <c r="H862" s="4">
        <f>Infrastructure!H862</f>
        <v>0</v>
      </c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 x14ac:dyDescent="0.25">
      <c r="A863" s="4">
        <f>Infrastructure!A863</f>
        <v>855</v>
      </c>
      <c r="B863" s="4">
        <f>Infrastructure!B863</f>
        <v>0</v>
      </c>
      <c r="C863" s="4">
        <f>Infrastructure!C863</f>
        <v>0</v>
      </c>
      <c r="D863" s="4"/>
      <c r="E863" s="4">
        <f>Infrastructure!E863</f>
        <v>0</v>
      </c>
      <c r="F863" s="4">
        <f>Infrastructure!F863</f>
        <v>0</v>
      </c>
      <c r="G863" s="4">
        <f>Infrastructure!G863</f>
        <v>0</v>
      </c>
      <c r="H863" s="4">
        <f>Infrastructure!H863</f>
        <v>0</v>
      </c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 x14ac:dyDescent="0.25">
      <c r="A864" s="4">
        <f>Infrastructure!A864</f>
        <v>856</v>
      </c>
      <c r="B864" s="4">
        <f>Infrastructure!B864</f>
        <v>0</v>
      </c>
      <c r="C864" s="4">
        <f>Infrastructure!C864</f>
        <v>0</v>
      </c>
      <c r="D864" s="4"/>
      <c r="E864" s="4">
        <f>Infrastructure!E864</f>
        <v>0</v>
      </c>
      <c r="F864" s="4">
        <f>Infrastructure!F864</f>
        <v>0</v>
      </c>
      <c r="G864" s="4">
        <f>Infrastructure!G864</f>
        <v>0</v>
      </c>
      <c r="H864" s="4">
        <f>Infrastructure!H864</f>
        <v>0</v>
      </c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 x14ac:dyDescent="0.25">
      <c r="A865" s="4">
        <f>Infrastructure!A865</f>
        <v>857</v>
      </c>
      <c r="B865" s="4">
        <f>Infrastructure!B865</f>
        <v>0</v>
      </c>
      <c r="C865" s="4">
        <f>Infrastructure!C865</f>
        <v>0</v>
      </c>
      <c r="D865" s="4"/>
      <c r="E865" s="4">
        <f>Infrastructure!E865</f>
        <v>0</v>
      </c>
      <c r="F865" s="4">
        <f>Infrastructure!F865</f>
        <v>0</v>
      </c>
      <c r="G865" s="4">
        <f>Infrastructure!G865</f>
        <v>0</v>
      </c>
      <c r="H865" s="4">
        <f>Infrastructure!H865</f>
        <v>0</v>
      </c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 x14ac:dyDescent="0.25">
      <c r="A866" s="4">
        <f>Infrastructure!A866</f>
        <v>858</v>
      </c>
      <c r="B866" s="4">
        <f>Infrastructure!B866</f>
        <v>0</v>
      </c>
      <c r="C866" s="4">
        <f>Infrastructure!C866</f>
        <v>0</v>
      </c>
      <c r="D866" s="4"/>
      <c r="E866" s="4">
        <f>Infrastructure!E866</f>
        <v>0</v>
      </c>
      <c r="F866" s="4">
        <f>Infrastructure!F866</f>
        <v>0</v>
      </c>
      <c r="G866" s="4">
        <f>Infrastructure!G866</f>
        <v>0</v>
      </c>
      <c r="H866" s="4">
        <f>Infrastructure!H866</f>
        <v>0</v>
      </c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 x14ac:dyDescent="0.25">
      <c r="A867" s="4">
        <f>Infrastructure!A867</f>
        <v>859</v>
      </c>
      <c r="B867" s="4">
        <f>Infrastructure!B867</f>
        <v>0</v>
      </c>
      <c r="C867" s="4">
        <f>Infrastructure!C867</f>
        <v>0</v>
      </c>
      <c r="D867" s="4"/>
      <c r="E867" s="4">
        <f>Infrastructure!E867</f>
        <v>0</v>
      </c>
      <c r="F867" s="4">
        <f>Infrastructure!F867</f>
        <v>0</v>
      </c>
      <c r="G867" s="4">
        <f>Infrastructure!G867</f>
        <v>0</v>
      </c>
      <c r="H867" s="4">
        <f>Infrastructure!H867</f>
        <v>0</v>
      </c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 x14ac:dyDescent="0.25">
      <c r="A868" s="4">
        <f>Infrastructure!A868</f>
        <v>860</v>
      </c>
      <c r="B868" s="4">
        <f>Infrastructure!B868</f>
        <v>0</v>
      </c>
      <c r="C868" s="4">
        <f>Infrastructure!C868</f>
        <v>0</v>
      </c>
      <c r="D868" s="4"/>
      <c r="E868" s="4">
        <f>Infrastructure!E868</f>
        <v>0</v>
      </c>
      <c r="F868" s="4">
        <f>Infrastructure!F868</f>
        <v>0</v>
      </c>
      <c r="G868" s="4">
        <f>Infrastructure!G868</f>
        <v>0</v>
      </c>
      <c r="H868" s="4">
        <f>Infrastructure!H868</f>
        <v>0</v>
      </c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 x14ac:dyDescent="0.25">
      <c r="A869" s="4">
        <f>Infrastructure!A869</f>
        <v>861</v>
      </c>
      <c r="B869" s="4">
        <f>Infrastructure!B869</f>
        <v>0</v>
      </c>
      <c r="C869" s="4">
        <f>Infrastructure!C869</f>
        <v>0</v>
      </c>
      <c r="D869" s="4"/>
      <c r="E869" s="4">
        <f>Infrastructure!E869</f>
        <v>0</v>
      </c>
      <c r="F869" s="4">
        <f>Infrastructure!F869</f>
        <v>0</v>
      </c>
      <c r="G869" s="4">
        <f>Infrastructure!G869</f>
        <v>0</v>
      </c>
      <c r="H869" s="4">
        <f>Infrastructure!H869</f>
        <v>0</v>
      </c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 x14ac:dyDescent="0.25">
      <c r="A870" s="4">
        <f>Infrastructure!A870</f>
        <v>862</v>
      </c>
      <c r="B870" s="4">
        <f>Infrastructure!B870</f>
        <v>0</v>
      </c>
      <c r="C870" s="4">
        <f>Infrastructure!C870</f>
        <v>0</v>
      </c>
      <c r="D870" s="4"/>
      <c r="E870" s="4">
        <f>Infrastructure!E870</f>
        <v>0</v>
      </c>
      <c r="F870" s="4">
        <f>Infrastructure!F870</f>
        <v>0</v>
      </c>
      <c r="G870" s="4">
        <f>Infrastructure!G870</f>
        <v>0</v>
      </c>
      <c r="H870" s="4">
        <f>Infrastructure!H870</f>
        <v>0</v>
      </c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 x14ac:dyDescent="0.25">
      <c r="A871" s="4">
        <f>Infrastructure!A871</f>
        <v>863</v>
      </c>
      <c r="B871" s="4">
        <f>Infrastructure!B871</f>
        <v>0</v>
      </c>
      <c r="C871" s="4">
        <f>Infrastructure!C871</f>
        <v>0</v>
      </c>
      <c r="D871" s="4"/>
      <c r="E871" s="4">
        <f>Infrastructure!E871</f>
        <v>0</v>
      </c>
      <c r="F871" s="4">
        <f>Infrastructure!F871</f>
        <v>0</v>
      </c>
      <c r="G871" s="4">
        <f>Infrastructure!G871</f>
        <v>0</v>
      </c>
      <c r="H871" s="4">
        <f>Infrastructure!H871</f>
        <v>0</v>
      </c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 x14ac:dyDescent="0.25">
      <c r="A872" s="4">
        <f>Infrastructure!A872</f>
        <v>864</v>
      </c>
      <c r="B872" s="4">
        <f>Infrastructure!B872</f>
        <v>0</v>
      </c>
      <c r="C872" s="4">
        <f>Infrastructure!C872</f>
        <v>0</v>
      </c>
      <c r="D872" s="4"/>
      <c r="E872" s="4">
        <f>Infrastructure!E872</f>
        <v>0</v>
      </c>
      <c r="F872" s="4">
        <f>Infrastructure!F872</f>
        <v>0</v>
      </c>
      <c r="G872" s="4">
        <f>Infrastructure!G872</f>
        <v>0</v>
      </c>
      <c r="H872" s="4">
        <f>Infrastructure!H872</f>
        <v>0</v>
      </c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 x14ac:dyDescent="0.25">
      <c r="A873" s="4">
        <f>Infrastructure!A873</f>
        <v>865</v>
      </c>
      <c r="B873" s="4">
        <f>Infrastructure!B873</f>
        <v>0</v>
      </c>
      <c r="C873" s="4">
        <f>Infrastructure!C873</f>
        <v>0</v>
      </c>
      <c r="D873" s="4"/>
      <c r="E873" s="4">
        <f>Infrastructure!E873</f>
        <v>0</v>
      </c>
      <c r="F873" s="4">
        <f>Infrastructure!F873</f>
        <v>0</v>
      </c>
      <c r="G873" s="4">
        <f>Infrastructure!G873</f>
        <v>0</v>
      </c>
      <c r="H873" s="4">
        <f>Infrastructure!H873</f>
        <v>0</v>
      </c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 x14ac:dyDescent="0.25">
      <c r="A874" s="4">
        <f>Infrastructure!A874</f>
        <v>866</v>
      </c>
      <c r="B874" s="4">
        <f>Infrastructure!B874</f>
        <v>0</v>
      </c>
      <c r="C874" s="4">
        <f>Infrastructure!C874</f>
        <v>0</v>
      </c>
      <c r="D874" s="4"/>
      <c r="E874" s="4">
        <f>Infrastructure!E874</f>
        <v>0</v>
      </c>
      <c r="F874" s="4">
        <f>Infrastructure!F874</f>
        <v>0</v>
      </c>
      <c r="G874" s="4">
        <f>Infrastructure!G874</f>
        <v>0</v>
      </c>
      <c r="H874" s="4">
        <f>Infrastructure!H874</f>
        <v>0</v>
      </c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 x14ac:dyDescent="0.25">
      <c r="A875" s="4">
        <f>Infrastructure!A875</f>
        <v>867</v>
      </c>
      <c r="B875" s="4">
        <f>Infrastructure!B875</f>
        <v>0</v>
      </c>
      <c r="C875" s="4">
        <f>Infrastructure!C875</f>
        <v>0</v>
      </c>
      <c r="D875" s="4"/>
      <c r="E875" s="4">
        <f>Infrastructure!E875</f>
        <v>0</v>
      </c>
      <c r="F875" s="4">
        <f>Infrastructure!F875</f>
        <v>0</v>
      </c>
      <c r="G875" s="4">
        <f>Infrastructure!G875</f>
        <v>0</v>
      </c>
      <c r="H875" s="4">
        <f>Infrastructure!H875</f>
        <v>0</v>
      </c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 x14ac:dyDescent="0.25">
      <c r="A876" s="4">
        <f>Infrastructure!A876</f>
        <v>868</v>
      </c>
      <c r="B876" s="4">
        <f>Infrastructure!B876</f>
        <v>0</v>
      </c>
      <c r="C876" s="4">
        <f>Infrastructure!C876</f>
        <v>0</v>
      </c>
      <c r="D876" s="4"/>
      <c r="E876" s="4">
        <f>Infrastructure!E876</f>
        <v>0</v>
      </c>
      <c r="F876" s="4">
        <f>Infrastructure!F876</f>
        <v>0</v>
      </c>
      <c r="G876" s="4">
        <f>Infrastructure!G876</f>
        <v>0</v>
      </c>
      <c r="H876" s="4">
        <f>Infrastructure!H876</f>
        <v>0</v>
      </c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 x14ac:dyDescent="0.25">
      <c r="A877" s="4">
        <f>Infrastructure!A877</f>
        <v>869</v>
      </c>
      <c r="B877" s="4">
        <f>Infrastructure!B877</f>
        <v>0</v>
      </c>
      <c r="C877" s="4">
        <f>Infrastructure!C877</f>
        <v>0</v>
      </c>
      <c r="D877" s="4"/>
      <c r="E877" s="4">
        <f>Infrastructure!E877</f>
        <v>0</v>
      </c>
      <c r="F877" s="4">
        <f>Infrastructure!F877</f>
        <v>0</v>
      </c>
      <c r="G877" s="4">
        <f>Infrastructure!G877</f>
        <v>0</v>
      </c>
      <c r="H877" s="4">
        <f>Infrastructure!H877</f>
        <v>0</v>
      </c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 x14ac:dyDescent="0.25">
      <c r="A878" s="4">
        <f>Infrastructure!A878</f>
        <v>870</v>
      </c>
      <c r="B878" s="4">
        <f>Infrastructure!B878</f>
        <v>0</v>
      </c>
      <c r="C878" s="4">
        <f>Infrastructure!C878</f>
        <v>0</v>
      </c>
      <c r="D878" s="4"/>
      <c r="E878" s="4">
        <f>Infrastructure!E878</f>
        <v>0</v>
      </c>
      <c r="F878" s="4">
        <f>Infrastructure!F878</f>
        <v>0</v>
      </c>
      <c r="G878" s="4">
        <f>Infrastructure!G878</f>
        <v>0</v>
      </c>
      <c r="H878" s="4">
        <f>Infrastructure!H878</f>
        <v>0</v>
      </c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 x14ac:dyDescent="0.25">
      <c r="A879" s="4">
        <f>Infrastructure!A879</f>
        <v>871</v>
      </c>
      <c r="B879" s="4">
        <f>Infrastructure!B879</f>
        <v>0</v>
      </c>
      <c r="C879" s="4">
        <f>Infrastructure!C879</f>
        <v>0</v>
      </c>
      <c r="D879" s="4"/>
      <c r="E879" s="4">
        <f>Infrastructure!E879</f>
        <v>0</v>
      </c>
      <c r="F879" s="4">
        <f>Infrastructure!F879</f>
        <v>0</v>
      </c>
      <c r="G879" s="4">
        <f>Infrastructure!G879</f>
        <v>0</v>
      </c>
      <c r="H879" s="4">
        <f>Infrastructure!H879</f>
        <v>0</v>
      </c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 x14ac:dyDescent="0.25">
      <c r="A880" s="4">
        <f>Infrastructure!A880</f>
        <v>872</v>
      </c>
      <c r="B880" s="4">
        <f>Infrastructure!B880</f>
        <v>0</v>
      </c>
      <c r="C880" s="4">
        <f>Infrastructure!C880</f>
        <v>0</v>
      </c>
      <c r="D880" s="4"/>
      <c r="E880" s="4">
        <f>Infrastructure!E880</f>
        <v>0</v>
      </c>
      <c r="F880" s="4">
        <f>Infrastructure!F880</f>
        <v>0</v>
      </c>
      <c r="G880" s="4">
        <f>Infrastructure!G880</f>
        <v>0</v>
      </c>
      <c r="H880" s="4">
        <f>Infrastructure!H880</f>
        <v>0</v>
      </c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 x14ac:dyDescent="0.25">
      <c r="A881" s="4">
        <f>Infrastructure!A881</f>
        <v>873</v>
      </c>
      <c r="B881" s="4">
        <f>Infrastructure!B881</f>
        <v>0</v>
      </c>
      <c r="C881" s="4">
        <f>Infrastructure!C881</f>
        <v>0</v>
      </c>
      <c r="D881" s="4"/>
      <c r="E881" s="4">
        <f>Infrastructure!E881</f>
        <v>0</v>
      </c>
      <c r="F881" s="4">
        <f>Infrastructure!F881</f>
        <v>0</v>
      </c>
      <c r="G881" s="4">
        <f>Infrastructure!G881</f>
        <v>0</v>
      </c>
      <c r="H881" s="4">
        <f>Infrastructure!H881</f>
        <v>0</v>
      </c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 x14ac:dyDescent="0.25">
      <c r="A882" s="4">
        <f>Infrastructure!A882</f>
        <v>874</v>
      </c>
      <c r="B882" s="4">
        <f>Infrastructure!B882</f>
        <v>0</v>
      </c>
      <c r="C882" s="4">
        <f>Infrastructure!C882</f>
        <v>0</v>
      </c>
      <c r="D882" s="4"/>
      <c r="E882" s="4">
        <f>Infrastructure!E882</f>
        <v>0</v>
      </c>
      <c r="F882" s="4">
        <f>Infrastructure!F882</f>
        <v>0</v>
      </c>
      <c r="G882" s="4">
        <f>Infrastructure!G882</f>
        <v>0</v>
      </c>
      <c r="H882" s="4">
        <f>Infrastructure!H882</f>
        <v>0</v>
      </c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 x14ac:dyDescent="0.25">
      <c r="A883" s="4">
        <f>Infrastructure!A883</f>
        <v>875</v>
      </c>
      <c r="B883" s="4">
        <f>Infrastructure!B883</f>
        <v>0</v>
      </c>
      <c r="C883" s="4">
        <f>Infrastructure!C883</f>
        <v>0</v>
      </c>
      <c r="D883" s="4"/>
      <c r="E883" s="4">
        <f>Infrastructure!E883</f>
        <v>0</v>
      </c>
      <c r="F883" s="4">
        <f>Infrastructure!F883</f>
        <v>0</v>
      </c>
      <c r="G883" s="4">
        <f>Infrastructure!G883</f>
        <v>0</v>
      </c>
      <c r="H883" s="4">
        <f>Infrastructure!H883</f>
        <v>0</v>
      </c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 x14ac:dyDescent="0.25">
      <c r="A884" s="4">
        <f>Infrastructure!A884</f>
        <v>876</v>
      </c>
      <c r="B884" s="4">
        <f>Infrastructure!B884</f>
        <v>0</v>
      </c>
      <c r="C884" s="4">
        <f>Infrastructure!C884</f>
        <v>0</v>
      </c>
      <c r="D884" s="4"/>
      <c r="E884" s="4">
        <f>Infrastructure!E884</f>
        <v>0</v>
      </c>
      <c r="F884" s="4">
        <f>Infrastructure!F884</f>
        <v>0</v>
      </c>
      <c r="G884" s="4">
        <f>Infrastructure!G884</f>
        <v>0</v>
      </c>
      <c r="H884" s="4">
        <f>Infrastructure!H884</f>
        <v>0</v>
      </c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 x14ac:dyDescent="0.25">
      <c r="A885" s="4">
        <f>Infrastructure!A885</f>
        <v>877</v>
      </c>
      <c r="B885" s="4">
        <f>Infrastructure!B885</f>
        <v>0</v>
      </c>
      <c r="C885" s="4">
        <f>Infrastructure!C885</f>
        <v>0</v>
      </c>
      <c r="D885" s="4"/>
      <c r="E885" s="4">
        <f>Infrastructure!E885</f>
        <v>0</v>
      </c>
      <c r="F885" s="4">
        <f>Infrastructure!F885</f>
        <v>0</v>
      </c>
      <c r="G885" s="4">
        <f>Infrastructure!G885</f>
        <v>0</v>
      </c>
      <c r="H885" s="4">
        <f>Infrastructure!H885</f>
        <v>0</v>
      </c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 x14ac:dyDescent="0.25">
      <c r="A886" s="4">
        <f>Infrastructure!A886</f>
        <v>878</v>
      </c>
      <c r="B886" s="4">
        <f>Infrastructure!B886</f>
        <v>0</v>
      </c>
      <c r="C886" s="4">
        <f>Infrastructure!C886</f>
        <v>0</v>
      </c>
      <c r="D886" s="4"/>
      <c r="E886" s="4">
        <f>Infrastructure!E886</f>
        <v>0</v>
      </c>
      <c r="F886" s="4">
        <f>Infrastructure!F886</f>
        <v>0</v>
      </c>
      <c r="G886" s="4">
        <f>Infrastructure!G886</f>
        <v>0</v>
      </c>
      <c r="H886" s="4">
        <f>Infrastructure!H886</f>
        <v>0</v>
      </c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 x14ac:dyDescent="0.25">
      <c r="A887" s="4">
        <f>Infrastructure!A887</f>
        <v>879</v>
      </c>
      <c r="B887" s="4">
        <f>Infrastructure!B887</f>
        <v>0</v>
      </c>
      <c r="C887" s="4">
        <f>Infrastructure!C887</f>
        <v>0</v>
      </c>
      <c r="D887" s="4"/>
      <c r="E887" s="4">
        <f>Infrastructure!E887</f>
        <v>0</v>
      </c>
      <c r="F887" s="4">
        <f>Infrastructure!F887</f>
        <v>0</v>
      </c>
      <c r="G887" s="4">
        <f>Infrastructure!G887</f>
        <v>0</v>
      </c>
      <c r="H887" s="4">
        <f>Infrastructure!H887</f>
        <v>0</v>
      </c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 x14ac:dyDescent="0.25">
      <c r="A888" s="4">
        <f>Infrastructure!A888</f>
        <v>880</v>
      </c>
      <c r="B888" s="4">
        <f>Infrastructure!B888</f>
        <v>0</v>
      </c>
      <c r="C888" s="4">
        <f>Infrastructure!C888</f>
        <v>0</v>
      </c>
      <c r="D888" s="4"/>
      <c r="E888" s="4">
        <f>Infrastructure!E888</f>
        <v>0</v>
      </c>
      <c r="F888" s="4">
        <f>Infrastructure!F888</f>
        <v>0</v>
      </c>
      <c r="G888" s="4">
        <f>Infrastructure!G888</f>
        <v>0</v>
      </c>
      <c r="H888" s="4">
        <f>Infrastructure!H888</f>
        <v>0</v>
      </c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 x14ac:dyDescent="0.25">
      <c r="A889" s="4">
        <f>Infrastructure!A889</f>
        <v>881</v>
      </c>
      <c r="B889" s="4">
        <f>Infrastructure!B889</f>
        <v>0</v>
      </c>
      <c r="C889" s="4">
        <f>Infrastructure!C889</f>
        <v>0</v>
      </c>
      <c r="D889" s="4"/>
      <c r="E889" s="4">
        <f>Infrastructure!E889</f>
        <v>0</v>
      </c>
      <c r="F889" s="4">
        <f>Infrastructure!F889</f>
        <v>0</v>
      </c>
      <c r="G889" s="4">
        <f>Infrastructure!G889</f>
        <v>0</v>
      </c>
      <c r="H889" s="4">
        <f>Infrastructure!H889</f>
        <v>0</v>
      </c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 x14ac:dyDescent="0.25">
      <c r="A890" s="4">
        <f>Infrastructure!A890</f>
        <v>882</v>
      </c>
      <c r="B890" s="4">
        <f>Infrastructure!B890</f>
        <v>0</v>
      </c>
      <c r="C890" s="4">
        <f>Infrastructure!C890</f>
        <v>0</v>
      </c>
      <c r="D890" s="4"/>
      <c r="E890" s="4">
        <f>Infrastructure!E890</f>
        <v>0</v>
      </c>
      <c r="F890" s="4">
        <f>Infrastructure!F890</f>
        <v>0</v>
      </c>
      <c r="G890" s="4">
        <f>Infrastructure!G890</f>
        <v>0</v>
      </c>
      <c r="H890" s="4">
        <f>Infrastructure!H890</f>
        <v>0</v>
      </c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 x14ac:dyDescent="0.25">
      <c r="A891" s="4">
        <f>Infrastructure!A891</f>
        <v>883</v>
      </c>
      <c r="B891" s="4">
        <f>Infrastructure!B891</f>
        <v>0</v>
      </c>
      <c r="C891" s="4">
        <f>Infrastructure!C891</f>
        <v>0</v>
      </c>
      <c r="D891" s="4"/>
      <c r="E891" s="4">
        <f>Infrastructure!E891</f>
        <v>0</v>
      </c>
      <c r="F891" s="4">
        <f>Infrastructure!F891</f>
        <v>0</v>
      </c>
      <c r="G891" s="4">
        <f>Infrastructure!G891</f>
        <v>0</v>
      </c>
      <c r="H891" s="4">
        <f>Infrastructure!H891</f>
        <v>0</v>
      </c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 x14ac:dyDescent="0.25">
      <c r="A892" s="4">
        <f>Infrastructure!A892</f>
        <v>884</v>
      </c>
      <c r="B892" s="4">
        <f>Infrastructure!B892</f>
        <v>0</v>
      </c>
      <c r="C892" s="4">
        <f>Infrastructure!C892</f>
        <v>0</v>
      </c>
      <c r="D892" s="4"/>
      <c r="E892" s="4">
        <f>Infrastructure!E892</f>
        <v>0</v>
      </c>
      <c r="F892" s="4">
        <f>Infrastructure!F892</f>
        <v>0</v>
      </c>
      <c r="G892" s="4">
        <f>Infrastructure!G892</f>
        <v>0</v>
      </c>
      <c r="H892" s="4">
        <f>Infrastructure!H892</f>
        <v>0</v>
      </c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 x14ac:dyDescent="0.25">
      <c r="A893" s="4">
        <f>Infrastructure!A893</f>
        <v>885</v>
      </c>
      <c r="B893" s="4">
        <f>Infrastructure!B893</f>
        <v>0</v>
      </c>
      <c r="C893" s="4">
        <f>Infrastructure!C893</f>
        <v>0</v>
      </c>
      <c r="D893" s="4"/>
      <c r="E893" s="4">
        <f>Infrastructure!E893</f>
        <v>0</v>
      </c>
      <c r="F893" s="4">
        <f>Infrastructure!F893</f>
        <v>0</v>
      </c>
      <c r="G893" s="4">
        <f>Infrastructure!G893</f>
        <v>0</v>
      </c>
      <c r="H893" s="4">
        <f>Infrastructure!H893</f>
        <v>0</v>
      </c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 x14ac:dyDescent="0.25">
      <c r="A894" s="4">
        <f>Infrastructure!A894</f>
        <v>886</v>
      </c>
      <c r="B894" s="4">
        <f>Infrastructure!B894</f>
        <v>0</v>
      </c>
      <c r="C894" s="4">
        <f>Infrastructure!C894</f>
        <v>0</v>
      </c>
      <c r="D894" s="4"/>
      <c r="E894" s="4">
        <f>Infrastructure!E894</f>
        <v>0</v>
      </c>
      <c r="F894" s="4">
        <f>Infrastructure!F894</f>
        <v>0</v>
      </c>
      <c r="G894" s="4">
        <f>Infrastructure!G894</f>
        <v>0</v>
      </c>
      <c r="H894" s="4">
        <f>Infrastructure!H894</f>
        <v>0</v>
      </c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 x14ac:dyDescent="0.25">
      <c r="A895" s="4">
        <f>Infrastructure!A895</f>
        <v>887</v>
      </c>
      <c r="B895" s="4">
        <f>Infrastructure!B895</f>
        <v>0</v>
      </c>
      <c r="C895" s="4">
        <f>Infrastructure!C895</f>
        <v>0</v>
      </c>
      <c r="D895" s="4"/>
      <c r="E895" s="4">
        <f>Infrastructure!E895</f>
        <v>0</v>
      </c>
      <c r="F895" s="4">
        <f>Infrastructure!F895</f>
        <v>0</v>
      </c>
      <c r="G895" s="4">
        <f>Infrastructure!G895</f>
        <v>0</v>
      </c>
      <c r="H895" s="4">
        <f>Infrastructure!H895</f>
        <v>0</v>
      </c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 x14ac:dyDescent="0.25">
      <c r="A896" s="4">
        <f>Infrastructure!A896</f>
        <v>888</v>
      </c>
      <c r="B896" s="4">
        <f>Infrastructure!B896</f>
        <v>0</v>
      </c>
      <c r="C896" s="4">
        <f>Infrastructure!C896</f>
        <v>0</v>
      </c>
      <c r="D896" s="4"/>
      <c r="E896" s="4">
        <f>Infrastructure!E896</f>
        <v>0</v>
      </c>
      <c r="F896" s="4">
        <f>Infrastructure!F896</f>
        <v>0</v>
      </c>
      <c r="G896" s="4">
        <f>Infrastructure!G896</f>
        <v>0</v>
      </c>
      <c r="H896" s="4">
        <f>Infrastructure!H896</f>
        <v>0</v>
      </c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 x14ac:dyDescent="0.25">
      <c r="A897" s="4">
        <f>Infrastructure!A897</f>
        <v>889</v>
      </c>
      <c r="B897" s="4">
        <f>Infrastructure!B897</f>
        <v>0</v>
      </c>
      <c r="C897" s="4">
        <f>Infrastructure!C897</f>
        <v>0</v>
      </c>
      <c r="D897" s="4"/>
      <c r="E897" s="4">
        <f>Infrastructure!E897</f>
        <v>0</v>
      </c>
      <c r="F897" s="4">
        <f>Infrastructure!F897</f>
        <v>0</v>
      </c>
      <c r="G897" s="4">
        <f>Infrastructure!G897</f>
        <v>0</v>
      </c>
      <c r="H897" s="4">
        <f>Infrastructure!H897</f>
        <v>0</v>
      </c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 x14ac:dyDescent="0.25">
      <c r="A898" s="4">
        <f>Infrastructure!A898</f>
        <v>890</v>
      </c>
      <c r="B898" s="4">
        <f>Infrastructure!B898</f>
        <v>0</v>
      </c>
      <c r="C898" s="4">
        <f>Infrastructure!C898</f>
        <v>0</v>
      </c>
      <c r="D898" s="4"/>
      <c r="E898" s="4">
        <f>Infrastructure!E898</f>
        <v>0</v>
      </c>
      <c r="F898" s="4">
        <f>Infrastructure!F898</f>
        <v>0</v>
      </c>
      <c r="G898" s="4">
        <f>Infrastructure!G898</f>
        <v>0</v>
      </c>
      <c r="H898" s="4">
        <f>Infrastructure!H898</f>
        <v>0</v>
      </c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 x14ac:dyDescent="0.25">
      <c r="A899" s="4">
        <f>Infrastructure!A899</f>
        <v>891</v>
      </c>
      <c r="B899" s="4">
        <f>Infrastructure!B899</f>
        <v>0</v>
      </c>
      <c r="C899" s="4">
        <f>Infrastructure!C899</f>
        <v>0</v>
      </c>
      <c r="D899" s="4"/>
      <c r="E899" s="4">
        <f>Infrastructure!E899</f>
        <v>0</v>
      </c>
      <c r="F899" s="4">
        <f>Infrastructure!F899</f>
        <v>0</v>
      </c>
      <c r="G899" s="4">
        <f>Infrastructure!G899</f>
        <v>0</v>
      </c>
      <c r="H899" s="4">
        <f>Infrastructure!H899</f>
        <v>0</v>
      </c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 x14ac:dyDescent="0.25">
      <c r="A900" s="4">
        <f>Infrastructure!A900</f>
        <v>892</v>
      </c>
      <c r="B900" s="4">
        <f>Infrastructure!B900</f>
        <v>0</v>
      </c>
      <c r="C900" s="4">
        <f>Infrastructure!C900</f>
        <v>0</v>
      </c>
      <c r="D900" s="4"/>
      <c r="E900" s="4">
        <f>Infrastructure!E900</f>
        <v>0</v>
      </c>
      <c r="F900" s="4">
        <f>Infrastructure!F900</f>
        <v>0</v>
      </c>
      <c r="G900" s="4">
        <f>Infrastructure!G900</f>
        <v>0</v>
      </c>
      <c r="H900" s="4">
        <f>Infrastructure!H900</f>
        <v>0</v>
      </c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 x14ac:dyDescent="0.25">
      <c r="A901" s="4">
        <f>Infrastructure!A901</f>
        <v>893</v>
      </c>
      <c r="B901" s="4">
        <f>Infrastructure!B901</f>
        <v>0</v>
      </c>
      <c r="C901" s="4">
        <f>Infrastructure!C901</f>
        <v>0</v>
      </c>
      <c r="D901" s="4"/>
      <c r="E901" s="4">
        <f>Infrastructure!E901</f>
        <v>0</v>
      </c>
      <c r="F901" s="4">
        <f>Infrastructure!F901</f>
        <v>0</v>
      </c>
      <c r="G901" s="4">
        <f>Infrastructure!G901</f>
        <v>0</v>
      </c>
      <c r="H901" s="4">
        <f>Infrastructure!H901</f>
        <v>0</v>
      </c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 x14ac:dyDescent="0.25">
      <c r="A902" s="4">
        <f>Infrastructure!A902</f>
        <v>894</v>
      </c>
      <c r="B902" s="4">
        <f>Infrastructure!B902</f>
        <v>0</v>
      </c>
      <c r="C902" s="4">
        <f>Infrastructure!C902</f>
        <v>0</v>
      </c>
      <c r="D902" s="4"/>
      <c r="E902" s="4">
        <f>Infrastructure!E902</f>
        <v>0</v>
      </c>
      <c r="F902" s="4">
        <f>Infrastructure!F902</f>
        <v>0</v>
      </c>
      <c r="G902" s="4">
        <f>Infrastructure!G902</f>
        <v>0</v>
      </c>
      <c r="H902" s="4">
        <f>Infrastructure!H902</f>
        <v>0</v>
      </c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 x14ac:dyDescent="0.25">
      <c r="A903" s="4">
        <f>Infrastructure!A903</f>
        <v>895</v>
      </c>
      <c r="B903" s="4">
        <f>Infrastructure!B903</f>
        <v>0</v>
      </c>
      <c r="C903" s="4">
        <f>Infrastructure!C903</f>
        <v>0</v>
      </c>
      <c r="D903" s="4"/>
      <c r="E903" s="4">
        <f>Infrastructure!E903</f>
        <v>0</v>
      </c>
      <c r="F903" s="4">
        <f>Infrastructure!F903</f>
        <v>0</v>
      </c>
      <c r="G903" s="4">
        <f>Infrastructure!G903</f>
        <v>0</v>
      </c>
      <c r="H903" s="4">
        <f>Infrastructure!H903</f>
        <v>0</v>
      </c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 x14ac:dyDescent="0.25">
      <c r="A904" s="4">
        <f>Infrastructure!A904</f>
        <v>896</v>
      </c>
      <c r="B904" s="4">
        <f>Infrastructure!B904</f>
        <v>0</v>
      </c>
      <c r="C904" s="4">
        <f>Infrastructure!C904</f>
        <v>0</v>
      </c>
      <c r="D904" s="4"/>
      <c r="E904" s="4">
        <f>Infrastructure!E904</f>
        <v>0</v>
      </c>
      <c r="F904" s="4">
        <f>Infrastructure!F904</f>
        <v>0</v>
      </c>
      <c r="G904" s="4">
        <f>Infrastructure!G904</f>
        <v>0</v>
      </c>
      <c r="H904" s="4">
        <f>Infrastructure!H904</f>
        <v>0</v>
      </c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 x14ac:dyDescent="0.25">
      <c r="A905" s="4">
        <f>Infrastructure!A905</f>
        <v>897</v>
      </c>
      <c r="B905" s="4">
        <f>Infrastructure!B905</f>
        <v>0</v>
      </c>
      <c r="C905" s="4">
        <f>Infrastructure!C905</f>
        <v>0</v>
      </c>
      <c r="D905" s="4"/>
      <c r="E905" s="4">
        <f>Infrastructure!E905</f>
        <v>0</v>
      </c>
      <c r="F905" s="4">
        <f>Infrastructure!F905</f>
        <v>0</v>
      </c>
      <c r="G905" s="4">
        <f>Infrastructure!G905</f>
        <v>0</v>
      </c>
      <c r="H905" s="4">
        <f>Infrastructure!H905</f>
        <v>0</v>
      </c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 x14ac:dyDescent="0.25">
      <c r="A906" s="4">
        <f>Infrastructure!A906</f>
        <v>898</v>
      </c>
      <c r="B906" s="4">
        <f>Infrastructure!B906</f>
        <v>0</v>
      </c>
      <c r="C906" s="4">
        <f>Infrastructure!C906</f>
        <v>0</v>
      </c>
      <c r="D906" s="4"/>
      <c r="E906" s="4">
        <f>Infrastructure!E906</f>
        <v>0</v>
      </c>
      <c r="F906" s="4">
        <f>Infrastructure!F906</f>
        <v>0</v>
      </c>
      <c r="G906" s="4">
        <f>Infrastructure!G906</f>
        <v>0</v>
      </c>
      <c r="H906" s="4">
        <f>Infrastructure!H906</f>
        <v>0</v>
      </c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 x14ac:dyDescent="0.25">
      <c r="A907" s="4">
        <f>Infrastructure!A907</f>
        <v>899</v>
      </c>
      <c r="B907" s="4">
        <f>Infrastructure!B907</f>
        <v>0</v>
      </c>
      <c r="C907" s="4">
        <f>Infrastructure!C907</f>
        <v>0</v>
      </c>
      <c r="D907" s="4"/>
      <c r="E907" s="4">
        <f>Infrastructure!E907</f>
        <v>0</v>
      </c>
      <c r="F907" s="4">
        <f>Infrastructure!F907</f>
        <v>0</v>
      </c>
      <c r="G907" s="4">
        <f>Infrastructure!G907</f>
        <v>0</v>
      </c>
      <c r="H907" s="4">
        <f>Infrastructure!H907</f>
        <v>0</v>
      </c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 x14ac:dyDescent="0.25">
      <c r="A908" s="4">
        <f>Infrastructure!A908</f>
        <v>900</v>
      </c>
      <c r="B908" s="4">
        <f>Infrastructure!B908</f>
        <v>0</v>
      </c>
      <c r="C908" s="4">
        <f>Infrastructure!C908</f>
        <v>0</v>
      </c>
      <c r="D908" s="4"/>
      <c r="E908" s="4">
        <f>Infrastructure!E908</f>
        <v>0</v>
      </c>
      <c r="F908" s="4">
        <f>Infrastructure!F908</f>
        <v>0</v>
      </c>
      <c r="G908" s="4">
        <f>Infrastructure!G908</f>
        <v>0</v>
      </c>
      <c r="H908" s="4">
        <f>Infrastructure!H908</f>
        <v>0</v>
      </c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 x14ac:dyDescent="0.25">
      <c r="A909" s="4">
        <f>Infrastructure!A909</f>
        <v>901</v>
      </c>
      <c r="B909" s="4">
        <f>Infrastructure!B909</f>
        <v>0</v>
      </c>
      <c r="C909" s="4">
        <f>Infrastructure!C909</f>
        <v>0</v>
      </c>
      <c r="D909" s="4"/>
      <c r="E909" s="4">
        <f>Infrastructure!E909</f>
        <v>0</v>
      </c>
      <c r="F909" s="4">
        <f>Infrastructure!F909</f>
        <v>0</v>
      </c>
      <c r="G909" s="4">
        <f>Infrastructure!G909</f>
        <v>0</v>
      </c>
      <c r="H909" s="4">
        <f>Infrastructure!H909</f>
        <v>0</v>
      </c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 x14ac:dyDescent="0.25">
      <c r="A910" s="4">
        <f>Infrastructure!A910</f>
        <v>902</v>
      </c>
      <c r="B910" s="4">
        <f>Infrastructure!B910</f>
        <v>0</v>
      </c>
      <c r="C910" s="4">
        <f>Infrastructure!C910</f>
        <v>0</v>
      </c>
      <c r="D910" s="4"/>
      <c r="E910" s="4">
        <f>Infrastructure!E910</f>
        <v>0</v>
      </c>
      <c r="F910" s="4">
        <f>Infrastructure!F910</f>
        <v>0</v>
      </c>
      <c r="G910" s="4">
        <f>Infrastructure!G910</f>
        <v>0</v>
      </c>
      <c r="H910" s="4">
        <f>Infrastructure!H910</f>
        <v>0</v>
      </c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 x14ac:dyDescent="0.25">
      <c r="A911" s="4">
        <f>Infrastructure!A911</f>
        <v>903</v>
      </c>
      <c r="B911" s="4">
        <f>Infrastructure!B911</f>
        <v>0</v>
      </c>
      <c r="C911" s="4">
        <f>Infrastructure!C911</f>
        <v>0</v>
      </c>
      <c r="D911" s="4"/>
      <c r="E911" s="4">
        <f>Infrastructure!E911</f>
        <v>0</v>
      </c>
      <c r="F911" s="4">
        <f>Infrastructure!F911</f>
        <v>0</v>
      </c>
      <c r="G911" s="4">
        <f>Infrastructure!G911</f>
        <v>0</v>
      </c>
      <c r="H911" s="4">
        <f>Infrastructure!H911</f>
        <v>0</v>
      </c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 x14ac:dyDescent="0.25">
      <c r="A912" s="4">
        <f>Infrastructure!A912</f>
        <v>904</v>
      </c>
      <c r="B912" s="4">
        <f>Infrastructure!B912</f>
        <v>0</v>
      </c>
      <c r="C912" s="4">
        <f>Infrastructure!C912</f>
        <v>0</v>
      </c>
      <c r="D912" s="4"/>
      <c r="E912" s="4">
        <f>Infrastructure!E912</f>
        <v>0</v>
      </c>
      <c r="F912" s="4">
        <f>Infrastructure!F912</f>
        <v>0</v>
      </c>
      <c r="G912" s="4">
        <f>Infrastructure!G912</f>
        <v>0</v>
      </c>
      <c r="H912" s="4">
        <f>Infrastructure!H912</f>
        <v>0</v>
      </c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 x14ac:dyDescent="0.25">
      <c r="A913" s="4">
        <f>Infrastructure!A913</f>
        <v>905</v>
      </c>
      <c r="B913" s="4">
        <f>Infrastructure!B913</f>
        <v>0</v>
      </c>
      <c r="C913" s="4">
        <f>Infrastructure!C913</f>
        <v>0</v>
      </c>
      <c r="D913" s="4"/>
      <c r="E913" s="4">
        <f>Infrastructure!E913</f>
        <v>0</v>
      </c>
      <c r="F913" s="4">
        <f>Infrastructure!F913</f>
        <v>0</v>
      </c>
      <c r="G913" s="4">
        <f>Infrastructure!G913</f>
        <v>0</v>
      </c>
      <c r="H913" s="4">
        <f>Infrastructure!H913</f>
        <v>0</v>
      </c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 x14ac:dyDescent="0.25">
      <c r="A914" s="4">
        <f>Infrastructure!A914</f>
        <v>906</v>
      </c>
      <c r="B914" s="4">
        <f>Infrastructure!B914</f>
        <v>0</v>
      </c>
      <c r="C914" s="4">
        <f>Infrastructure!C914</f>
        <v>0</v>
      </c>
      <c r="D914" s="4"/>
      <c r="E914" s="4">
        <f>Infrastructure!E914</f>
        <v>0</v>
      </c>
      <c r="F914" s="4">
        <f>Infrastructure!F914</f>
        <v>0</v>
      </c>
      <c r="G914" s="4">
        <f>Infrastructure!G914</f>
        <v>0</v>
      </c>
      <c r="H914" s="4">
        <f>Infrastructure!H914</f>
        <v>0</v>
      </c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 x14ac:dyDescent="0.25">
      <c r="A915" s="4">
        <f>Infrastructure!A915</f>
        <v>907</v>
      </c>
      <c r="B915" s="4">
        <f>Infrastructure!B915</f>
        <v>0</v>
      </c>
      <c r="C915" s="4">
        <f>Infrastructure!C915</f>
        <v>0</v>
      </c>
      <c r="D915" s="4"/>
      <c r="E915" s="4">
        <f>Infrastructure!E915</f>
        <v>0</v>
      </c>
      <c r="F915" s="4">
        <f>Infrastructure!F915</f>
        <v>0</v>
      </c>
      <c r="G915" s="4">
        <f>Infrastructure!G915</f>
        <v>0</v>
      </c>
      <c r="H915" s="4">
        <f>Infrastructure!H915</f>
        <v>0</v>
      </c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 x14ac:dyDescent="0.25">
      <c r="A916" s="4">
        <f>Infrastructure!A916</f>
        <v>908</v>
      </c>
      <c r="B916" s="4">
        <f>Infrastructure!B916</f>
        <v>0</v>
      </c>
      <c r="C916" s="4">
        <f>Infrastructure!C916</f>
        <v>0</v>
      </c>
      <c r="D916" s="4"/>
      <c r="E916" s="4">
        <f>Infrastructure!E916</f>
        <v>0</v>
      </c>
      <c r="F916" s="4">
        <f>Infrastructure!F916</f>
        <v>0</v>
      </c>
      <c r="G916" s="4">
        <f>Infrastructure!G916</f>
        <v>0</v>
      </c>
      <c r="H916" s="4">
        <f>Infrastructure!H916</f>
        <v>0</v>
      </c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 x14ac:dyDescent="0.25">
      <c r="A917" s="4">
        <f>Infrastructure!A917</f>
        <v>909</v>
      </c>
      <c r="B917" s="4">
        <f>Infrastructure!B917</f>
        <v>0</v>
      </c>
      <c r="C917" s="4">
        <f>Infrastructure!C917</f>
        <v>0</v>
      </c>
      <c r="D917" s="4"/>
      <c r="E917" s="4">
        <f>Infrastructure!E917</f>
        <v>0</v>
      </c>
      <c r="F917" s="4">
        <f>Infrastructure!F917</f>
        <v>0</v>
      </c>
      <c r="G917" s="4">
        <f>Infrastructure!G917</f>
        <v>0</v>
      </c>
      <c r="H917" s="4">
        <f>Infrastructure!H917</f>
        <v>0</v>
      </c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 x14ac:dyDescent="0.25">
      <c r="A918" s="4">
        <f>Infrastructure!A918</f>
        <v>910</v>
      </c>
      <c r="B918" s="4">
        <f>Infrastructure!B918</f>
        <v>0</v>
      </c>
      <c r="C918" s="4">
        <f>Infrastructure!C918</f>
        <v>0</v>
      </c>
      <c r="D918" s="4"/>
      <c r="E918" s="4">
        <f>Infrastructure!E918</f>
        <v>0</v>
      </c>
      <c r="F918" s="4">
        <f>Infrastructure!F918</f>
        <v>0</v>
      </c>
      <c r="G918" s="4">
        <f>Infrastructure!G918</f>
        <v>0</v>
      </c>
      <c r="H918" s="4">
        <f>Infrastructure!H918</f>
        <v>0</v>
      </c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 x14ac:dyDescent="0.25">
      <c r="A919" s="4">
        <f>Infrastructure!A919</f>
        <v>911</v>
      </c>
      <c r="B919" s="4">
        <f>Infrastructure!B919</f>
        <v>0</v>
      </c>
      <c r="C919" s="4">
        <f>Infrastructure!C919</f>
        <v>0</v>
      </c>
      <c r="D919" s="4"/>
      <c r="E919" s="4">
        <f>Infrastructure!E919</f>
        <v>0</v>
      </c>
      <c r="F919" s="4">
        <f>Infrastructure!F919</f>
        <v>0</v>
      </c>
      <c r="G919" s="4">
        <f>Infrastructure!G919</f>
        <v>0</v>
      </c>
      <c r="H919" s="4">
        <f>Infrastructure!H919</f>
        <v>0</v>
      </c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 x14ac:dyDescent="0.25">
      <c r="A920" s="4">
        <f>Infrastructure!A920</f>
        <v>912</v>
      </c>
      <c r="B920" s="4">
        <f>Infrastructure!B920</f>
        <v>0</v>
      </c>
      <c r="C920" s="4">
        <f>Infrastructure!C920</f>
        <v>0</v>
      </c>
      <c r="D920" s="4"/>
      <c r="E920" s="4">
        <f>Infrastructure!E920</f>
        <v>0</v>
      </c>
      <c r="F920" s="4">
        <f>Infrastructure!F920</f>
        <v>0</v>
      </c>
      <c r="G920" s="4">
        <f>Infrastructure!G920</f>
        <v>0</v>
      </c>
      <c r="H920" s="4">
        <f>Infrastructure!H920</f>
        <v>0</v>
      </c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 x14ac:dyDescent="0.25">
      <c r="A921" s="4">
        <f>Infrastructure!A921</f>
        <v>913</v>
      </c>
      <c r="B921" s="4">
        <f>Infrastructure!B921</f>
        <v>0</v>
      </c>
      <c r="C921" s="4">
        <f>Infrastructure!C921</f>
        <v>0</v>
      </c>
      <c r="D921" s="4"/>
      <c r="E921" s="4">
        <f>Infrastructure!E921</f>
        <v>0</v>
      </c>
      <c r="F921" s="4">
        <f>Infrastructure!F921</f>
        <v>0</v>
      </c>
      <c r="G921" s="4">
        <f>Infrastructure!G921</f>
        <v>0</v>
      </c>
      <c r="H921" s="4">
        <f>Infrastructure!H921</f>
        <v>0</v>
      </c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 x14ac:dyDescent="0.25">
      <c r="A922" s="4">
        <f>Infrastructure!A922</f>
        <v>914</v>
      </c>
      <c r="B922" s="4">
        <f>Infrastructure!B922</f>
        <v>0</v>
      </c>
      <c r="C922" s="4">
        <f>Infrastructure!C922</f>
        <v>0</v>
      </c>
      <c r="D922" s="4"/>
      <c r="E922" s="4">
        <f>Infrastructure!E922</f>
        <v>0</v>
      </c>
      <c r="F922" s="4">
        <f>Infrastructure!F922</f>
        <v>0</v>
      </c>
      <c r="G922" s="4">
        <f>Infrastructure!G922</f>
        <v>0</v>
      </c>
      <c r="H922" s="4">
        <f>Infrastructure!H922</f>
        <v>0</v>
      </c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 x14ac:dyDescent="0.25">
      <c r="A923" s="4">
        <f>Infrastructure!A923</f>
        <v>915</v>
      </c>
      <c r="B923" s="4">
        <f>Infrastructure!B923</f>
        <v>0</v>
      </c>
      <c r="C923" s="4">
        <f>Infrastructure!C923</f>
        <v>0</v>
      </c>
      <c r="D923" s="4"/>
      <c r="E923" s="4">
        <f>Infrastructure!E923</f>
        <v>0</v>
      </c>
      <c r="F923" s="4">
        <f>Infrastructure!F923</f>
        <v>0</v>
      </c>
      <c r="G923" s="4">
        <f>Infrastructure!G923</f>
        <v>0</v>
      </c>
      <c r="H923" s="4">
        <f>Infrastructure!H923</f>
        <v>0</v>
      </c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 x14ac:dyDescent="0.25">
      <c r="A924" s="4">
        <f>Infrastructure!A924</f>
        <v>916</v>
      </c>
      <c r="B924" s="4">
        <f>Infrastructure!B924</f>
        <v>0</v>
      </c>
      <c r="C924" s="4">
        <f>Infrastructure!C924</f>
        <v>0</v>
      </c>
      <c r="D924" s="4"/>
      <c r="E924" s="4">
        <f>Infrastructure!E924</f>
        <v>0</v>
      </c>
      <c r="F924" s="4">
        <f>Infrastructure!F924</f>
        <v>0</v>
      </c>
      <c r="G924" s="4">
        <f>Infrastructure!G924</f>
        <v>0</v>
      </c>
      <c r="H924" s="4">
        <f>Infrastructure!H924</f>
        <v>0</v>
      </c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 x14ac:dyDescent="0.25">
      <c r="A925" s="4">
        <f>Infrastructure!A925</f>
        <v>917</v>
      </c>
      <c r="B925" s="4">
        <f>Infrastructure!B925</f>
        <v>0</v>
      </c>
      <c r="C925" s="4">
        <f>Infrastructure!C925</f>
        <v>0</v>
      </c>
      <c r="D925" s="4"/>
      <c r="E925" s="4">
        <f>Infrastructure!E925</f>
        <v>0</v>
      </c>
      <c r="F925" s="4">
        <f>Infrastructure!F925</f>
        <v>0</v>
      </c>
      <c r="G925" s="4">
        <f>Infrastructure!G925</f>
        <v>0</v>
      </c>
      <c r="H925" s="4">
        <f>Infrastructure!H925</f>
        <v>0</v>
      </c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 x14ac:dyDescent="0.25">
      <c r="A926" s="4">
        <f>Infrastructure!A926</f>
        <v>918</v>
      </c>
      <c r="B926" s="4">
        <f>Infrastructure!B926</f>
        <v>0</v>
      </c>
      <c r="C926" s="4">
        <f>Infrastructure!C926</f>
        <v>0</v>
      </c>
      <c r="D926" s="4"/>
      <c r="E926" s="4">
        <f>Infrastructure!E926</f>
        <v>0</v>
      </c>
      <c r="F926" s="4">
        <f>Infrastructure!F926</f>
        <v>0</v>
      </c>
      <c r="G926" s="4">
        <f>Infrastructure!G926</f>
        <v>0</v>
      </c>
      <c r="H926" s="4">
        <f>Infrastructure!H926</f>
        <v>0</v>
      </c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 x14ac:dyDescent="0.25">
      <c r="A927" s="4">
        <f>Infrastructure!A927</f>
        <v>919</v>
      </c>
      <c r="B927" s="4">
        <f>Infrastructure!B927</f>
        <v>0</v>
      </c>
      <c r="C927" s="4">
        <f>Infrastructure!C927</f>
        <v>0</v>
      </c>
      <c r="D927" s="4"/>
      <c r="E927" s="4">
        <f>Infrastructure!E927</f>
        <v>0</v>
      </c>
      <c r="F927" s="4">
        <f>Infrastructure!F927</f>
        <v>0</v>
      </c>
      <c r="G927" s="4">
        <f>Infrastructure!G927</f>
        <v>0</v>
      </c>
      <c r="H927" s="4">
        <f>Infrastructure!H927</f>
        <v>0</v>
      </c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 x14ac:dyDescent="0.25">
      <c r="A928" s="4">
        <f>Infrastructure!A928</f>
        <v>920</v>
      </c>
      <c r="B928" s="4">
        <f>Infrastructure!B928</f>
        <v>0</v>
      </c>
      <c r="C928" s="4">
        <f>Infrastructure!C928</f>
        <v>0</v>
      </c>
      <c r="D928" s="4"/>
      <c r="E928" s="4">
        <f>Infrastructure!E928</f>
        <v>0</v>
      </c>
      <c r="F928" s="4">
        <f>Infrastructure!F928</f>
        <v>0</v>
      </c>
      <c r="G928" s="4">
        <f>Infrastructure!G928</f>
        <v>0</v>
      </c>
      <c r="H928" s="4">
        <f>Infrastructure!H928</f>
        <v>0</v>
      </c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 x14ac:dyDescent="0.25">
      <c r="A929" s="4">
        <f>Infrastructure!A929</f>
        <v>921</v>
      </c>
      <c r="B929" s="4">
        <f>Infrastructure!B929</f>
        <v>0</v>
      </c>
      <c r="C929" s="4">
        <f>Infrastructure!C929</f>
        <v>0</v>
      </c>
      <c r="D929" s="4"/>
      <c r="E929" s="4">
        <f>Infrastructure!E929</f>
        <v>0</v>
      </c>
      <c r="F929" s="4">
        <f>Infrastructure!F929</f>
        <v>0</v>
      </c>
      <c r="G929" s="4">
        <f>Infrastructure!G929</f>
        <v>0</v>
      </c>
      <c r="H929" s="4">
        <f>Infrastructure!H929</f>
        <v>0</v>
      </c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 x14ac:dyDescent="0.25">
      <c r="A930" s="4">
        <f>Infrastructure!A930</f>
        <v>922</v>
      </c>
      <c r="B930" s="4">
        <f>Infrastructure!B930</f>
        <v>0</v>
      </c>
      <c r="C930" s="4">
        <f>Infrastructure!C930</f>
        <v>0</v>
      </c>
      <c r="D930" s="4"/>
      <c r="E930" s="4">
        <f>Infrastructure!E930</f>
        <v>0</v>
      </c>
      <c r="F930" s="4">
        <f>Infrastructure!F930</f>
        <v>0</v>
      </c>
      <c r="G930" s="4">
        <f>Infrastructure!G930</f>
        <v>0</v>
      </c>
      <c r="H930" s="4">
        <f>Infrastructure!H930</f>
        <v>0</v>
      </c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 x14ac:dyDescent="0.25">
      <c r="A931" s="4">
        <f>Infrastructure!A931</f>
        <v>923</v>
      </c>
      <c r="B931" s="4">
        <f>Infrastructure!B931</f>
        <v>0</v>
      </c>
      <c r="C931" s="4">
        <f>Infrastructure!C931</f>
        <v>0</v>
      </c>
      <c r="D931" s="4"/>
      <c r="E931" s="4">
        <f>Infrastructure!E931</f>
        <v>0</v>
      </c>
      <c r="F931" s="4">
        <f>Infrastructure!F931</f>
        <v>0</v>
      </c>
      <c r="G931" s="4">
        <f>Infrastructure!G931</f>
        <v>0</v>
      </c>
      <c r="H931" s="4">
        <f>Infrastructure!H931</f>
        <v>0</v>
      </c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 x14ac:dyDescent="0.25">
      <c r="A932" s="4">
        <f>Infrastructure!A932</f>
        <v>924</v>
      </c>
      <c r="B932" s="4">
        <f>Infrastructure!B932</f>
        <v>0</v>
      </c>
      <c r="C932" s="4">
        <f>Infrastructure!C932</f>
        <v>0</v>
      </c>
      <c r="D932" s="4"/>
      <c r="E932" s="4">
        <f>Infrastructure!E932</f>
        <v>0</v>
      </c>
      <c r="F932" s="4">
        <f>Infrastructure!F932</f>
        <v>0</v>
      </c>
      <c r="G932" s="4">
        <f>Infrastructure!G932</f>
        <v>0</v>
      </c>
      <c r="H932" s="4">
        <f>Infrastructure!H932</f>
        <v>0</v>
      </c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 x14ac:dyDescent="0.25">
      <c r="A933" s="4">
        <f>Infrastructure!A933</f>
        <v>925</v>
      </c>
      <c r="B933" s="4">
        <f>Infrastructure!B933</f>
        <v>0</v>
      </c>
      <c r="C933" s="4">
        <f>Infrastructure!C933</f>
        <v>0</v>
      </c>
      <c r="D933" s="4"/>
      <c r="E933" s="4">
        <f>Infrastructure!E933</f>
        <v>0</v>
      </c>
      <c r="F933" s="4">
        <f>Infrastructure!F933</f>
        <v>0</v>
      </c>
      <c r="G933" s="4">
        <f>Infrastructure!G933</f>
        <v>0</v>
      </c>
      <c r="H933" s="4">
        <f>Infrastructure!H933</f>
        <v>0</v>
      </c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 x14ac:dyDescent="0.25">
      <c r="A934" s="4">
        <f>Infrastructure!A934</f>
        <v>926</v>
      </c>
      <c r="B934" s="4">
        <f>Infrastructure!B934</f>
        <v>0</v>
      </c>
      <c r="C934" s="4">
        <f>Infrastructure!C934</f>
        <v>0</v>
      </c>
      <c r="D934" s="4"/>
      <c r="E934" s="4">
        <f>Infrastructure!E934</f>
        <v>0</v>
      </c>
      <c r="F934" s="4">
        <f>Infrastructure!F934</f>
        <v>0</v>
      </c>
      <c r="G934" s="4">
        <f>Infrastructure!G934</f>
        <v>0</v>
      </c>
      <c r="H934" s="4">
        <f>Infrastructure!H934</f>
        <v>0</v>
      </c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 x14ac:dyDescent="0.25">
      <c r="A935" s="4">
        <f>Infrastructure!A935</f>
        <v>927</v>
      </c>
      <c r="B935" s="4">
        <f>Infrastructure!B935</f>
        <v>0</v>
      </c>
      <c r="C935" s="4">
        <f>Infrastructure!C935</f>
        <v>0</v>
      </c>
      <c r="D935" s="4"/>
      <c r="E935" s="4">
        <f>Infrastructure!E935</f>
        <v>0</v>
      </c>
      <c r="F935" s="4">
        <f>Infrastructure!F935</f>
        <v>0</v>
      </c>
      <c r="G935" s="4">
        <f>Infrastructure!G935</f>
        <v>0</v>
      </c>
      <c r="H935" s="4">
        <f>Infrastructure!H935</f>
        <v>0</v>
      </c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 x14ac:dyDescent="0.25">
      <c r="A936" s="4">
        <f>Infrastructure!A936</f>
        <v>928</v>
      </c>
      <c r="B936" s="4">
        <f>Infrastructure!B936</f>
        <v>0</v>
      </c>
      <c r="C936" s="4">
        <f>Infrastructure!C936</f>
        <v>0</v>
      </c>
      <c r="D936" s="4"/>
      <c r="E936" s="4">
        <f>Infrastructure!E936</f>
        <v>0</v>
      </c>
      <c r="F936" s="4">
        <f>Infrastructure!F936</f>
        <v>0</v>
      </c>
      <c r="G936" s="4">
        <f>Infrastructure!G936</f>
        <v>0</v>
      </c>
      <c r="H936" s="4">
        <f>Infrastructure!H936</f>
        <v>0</v>
      </c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 x14ac:dyDescent="0.25">
      <c r="A937" s="4">
        <f>Infrastructure!A937</f>
        <v>929</v>
      </c>
      <c r="B937" s="4">
        <f>Infrastructure!B937</f>
        <v>0</v>
      </c>
      <c r="C937" s="4">
        <f>Infrastructure!C937</f>
        <v>0</v>
      </c>
      <c r="D937" s="4"/>
      <c r="E937" s="4">
        <f>Infrastructure!E937</f>
        <v>0</v>
      </c>
      <c r="F937" s="4">
        <f>Infrastructure!F937</f>
        <v>0</v>
      </c>
      <c r="G937" s="4">
        <f>Infrastructure!G937</f>
        <v>0</v>
      </c>
      <c r="H937" s="4">
        <f>Infrastructure!H937</f>
        <v>0</v>
      </c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 x14ac:dyDescent="0.25">
      <c r="A938" s="4">
        <f>Infrastructure!A938</f>
        <v>930</v>
      </c>
      <c r="B938" s="4">
        <f>Infrastructure!B938</f>
        <v>0</v>
      </c>
      <c r="C938" s="4">
        <f>Infrastructure!C938</f>
        <v>0</v>
      </c>
      <c r="D938" s="4"/>
      <c r="E938" s="4">
        <f>Infrastructure!E938</f>
        <v>0</v>
      </c>
      <c r="F938" s="4">
        <f>Infrastructure!F938</f>
        <v>0</v>
      </c>
      <c r="G938" s="4">
        <f>Infrastructure!G938</f>
        <v>0</v>
      </c>
      <c r="H938" s="4">
        <f>Infrastructure!H938</f>
        <v>0</v>
      </c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 x14ac:dyDescent="0.25">
      <c r="A939" s="4">
        <f>Infrastructure!A939</f>
        <v>931</v>
      </c>
      <c r="B939" s="4">
        <f>Infrastructure!B939</f>
        <v>0</v>
      </c>
      <c r="C939" s="4">
        <f>Infrastructure!C939</f>
        <v>0</v>
      </c>
      <c r="D939" s="4"/>
      <c r="E939" s="4">
        <f>Infrastructure!E939</f>
        <v>0</v>
      </c>
      <c r="F939" s="4">
        <f>Infrastructure!F939</f>
        <v>0</v>
      </c>
      <c r="G939" s="4">
        <f>Infrastructure!G939</f>
        <v>0</v>
      </c>
      <c r="H939" s="4">
        <f>Infrastructure!H939</f>
        <v>0</v>
      </c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 x14ac:dyDescent="0.25">
      <c r="A940" s="4">
        <f>Infrastructure!A940</f>
        <v>932</v>
      </c>
      <c r="B940" s="4">
        <f>Infrastructure!B940</f>
        <v>0</v>
      </c>
      <c r="C940" s="4">
        <f>Infrastructure!C940</f>
        <v>0</v>
      </c>
      <c r="D940" s="4"/>
      <c r="E940" s="4">
        <f>Infrastructure!E940</f>
        <v>0</v>
      </c>
      <c r="F940" s="4">
        <f>Infrastructure!F940</f>
        <v>0</v>
      </c>
      <c r="G940" s="4">
        <f>Infrastructure!G940</f>
        <v>0</v>
      </c>
      <c r="H940" s="4">
        <f>Infrastructure!H940</f>
        <v>0</v>
      </c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 x14ac:dyDescent="0.25">
      <c r="A941" s="4">
        <f>Infrastructure!A941</f>
        <v>933</v>
      </c>
      <c r="B941" s="4">
        <f>Infrastructure!B941</f>
        <v>0</v>
      </c>
      <c r="C941" s="4">
        <f>Infrastructure!C941</f>
        <v>0</v>
      </c>
      <c r="D941" s="4"/>
      <c r="E941" s="4">
        <f>Infrastructure!E941</f>
        <v>0</v>
      </c>
      <c r="F941" s="4">
        <f>Infrastructure!F941</f>
        <v>0</v>
      </c>
      <c r="G941" s="4">
        <f>Infrastructure!G941</f>
        <v>0</v>
      </c>
      <c r="H941" s="4">
        <f>Infrastructure!H941</f>
        <v>0</v>
      </c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 x14ac:dyDescent="0.25">
      <c r="A942" s="4">
        <f>Infrastructure!A942</f>
        <v>934</v>
      </c>
      <c r="B942" s="4">
        <f>Infrastructure!B942</f>
        <v>0</v>
      </c>
      <c r="C942" s="4">
        <f>Infrastructure!C942</f>
        <v>0</v>
      </c>
      <c r="D942" s="4"/>
      <c r="E942" s="4">
        <f>Infrastructure!E942</f>
        <v>0</v>
      </c>
      <c r="F942" s="4">
        <f>Infrastructure!F942</f>
        <v>0</v>
      </c>
      <c r="G942" s="4">
        <f>Infrastructure!G942</f>
        <v>0</v>
      </c>
      <c r="H942" s="4">
        <f>Infrastructure!H942</f>
        <v>0</v>
      </c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 x14ac:dyDescent="0.25">
      <c r="A943" s="4">
        <f>Infrastructure!A943</f>
        <v>935</v>
      </c>
      <c r="B943" s="4">
        <f>Infrastructure!B943</f>
        <v>0</v>
      </c>
      <c r="C943" s="4">
        <f>Infrastructure!C943</f>
        <v>0</v>
      </c>
      <c r="D943" s="4"/>
      <c r="E943" s="4">
        <f>Infrastructure!E943</f>
        <v>0</v>
      </c>
      <c r="F943" s="4">
        <f>Infrastructure!F943</f>
        <v>0</v>
      </c>
      <c r="G943" s="4">
        <f>Infrastructure!G943</f>
        <v>0</v>
      </c>
      <c r="H943" s="4">
        <f>Infrastructure!H943</f>
        <v>0</v>
      </c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 x14ac:dyDescent="0.25">
      <c r="A944" s="4">
        <f>Infrastructure!A944</f>
        <v>936</v>
      </c>
      <c r="B944" s="4">
        <f>Infrastructure!B944</f>
        <v>0</v>
      </c>
      <c r="C944" s="4">
        <f>Infrastructure!C944</f>
        <v>0</v>
      </c>
      <c r="D944" s="4"/>
      <c r="E944" s="4">
        <f>Infrastructure!E944</f>
        <v>0</v>
      </c>
      <c r="F944" s="4">
        <f>Infrastructure!F944</f>
        <v>0</v>
      </c>
      <c r="G944" s="4">
        <f>Infrastructure!G944</f>
        <v>0</v>
      </c>
      <c r="H944" s="4">
        <f>Infrastructure!H944</f>
        <v>0</v>
      </c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 x14ac:dyDescent="0.25">
      <c r="A945" s="4">
        <f>Infrastructure!A945</f>
        <v>937</v>
      </c>
      <c r="B945" s="4">
        <f>Infrastructure!B945</f>
        <v>0</v>
      </c>
      <c r="C945" s="4">
        <f>Infrastructure!C945</f>
        <v>0</v>
      </c>
      <c r="D945" s="4"/>
      <c r="E945" s="4">
        <f>Infrastructure!E945</f>
        <v>0</v>
      </c>
      <c r="F945" s="4">
        <f>Infrastructure!F945</f>
        <v>0</v>
      </c>
      <c r="G945" s="4">
        <f>Infrastructure!G945</f>
        <v>0</v>
      </c>
      <c r="H945" s="4">
        <f>Infrastructure!H945</f>
        <v>0</v>
      </c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 x14ac:dyDescent="0.25">
      <c r="A946" s="4">
        <f>Infrastructure!A946</f>
        <v>938</v>
      </c>
      <c r="B946" s="4">
        <f>Infrastructure!B946</f>
        <v>0</v>
      </c>
      <c r="C946" s="4">
        <f>Infrastructure!C946</f>
        <v>0</v>
      </c>
      <c r="D946" s="4"/>
      <c r="E946" s="4">
        <f>Infrastructure!E946</f>
        <v>0</v>
      </c>
      <c r="F946" s="4">
        <f>Infrastructure!F946</f>
        <v>0</v>
      </c>
      <c r="G946" s="4">
        <f>Infrastructure!G946</f>
        <v>0</v>
      </c>
      <c r="H946" s="4">
        <f>Infrastructure!H946</f>
        <v>0</v>
      </c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 x14ac:dyDescent="0.25">
      <c r="A947" s="4">
        <f>Infrastructure!A947</f>
        <v>939</v>
      </c>
      <c r="B947" s="4">
        <f>Infrastructure!B947</f>
        <v>0</v>
      </c>
      <c r="C947" s="4">
        <f>Infrastructure!C947</f>
        <v>0</v>
      </c>
      <c r="D947" s="4"/>
      <c r="E947" s="4">
        <f>Infrastructure!E947</f>
        <v>0</v>
      </c>
      <c r="F947" s="4">
        <f>Infrastructure!F947</f>
        <v>0</v>
      </c>
      <c r="G947" s="4">
        <f>Infrastructure!G947</f>
        <v>0</v>
      </c>
      <c r="H947" s="4">
        <f>Infrastructure!H947</f>
        <v>0</v>
      </c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 x14ac:dyDescent="0.25">
      <c r="A948" s="4">
        <f>Infrastructure!A948</f>
        <v>940</v>
      </c>
      <c r="B948" s="4">
        <f>Infrastructure!B948</f>
        <v>0</v>
      </c>
      <c r="C948" s="4">
        <f>Infrastructure!C948</f>
        <v>0</v>
      </c>
      <c r="D948" s="4"/>
      <c r="E948" s="4">
        <f>Infrastructure!E948</f>
        <v>0</v>
      </c>
      <c r="F948" s="4">
        <f>Infrastructure!F948</f>
        <v>0</v>
      </c>
      <c r="G948" s="4">
        <f>Infrastructure!G948</f>
        <v>0</v>
      </c>
      <c r="H948" s="4">
        <f>Infrastructure!H948</f>
        <v>0</v>
      </c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 x14ac:dyDescent="0.25">
      <c r="A949" s="4">
        <f>Infrastructure!A949</f>
        <v>941</v>
      </c>
      <c r="B949" s="4">
        <f>Infrastructure!B949</f>
        <v>0</v>
      </c>
      <c r="C949" s="4">
        <f>Infrastructure!C949</f>
        <v>0</v>
      </c>
      <c r="D949" s="4"/>
      <c r="E949" s="4">
        <f>Infrastructure!E949</f>
        <v>0</v>
      </c>
      <c r="F949" s="4">
        <f>Infrastructure!F949</f>
        <v>0</v>
      </c>
      <c r="G949" s="4">
        <f>Infrastructure!G949</f>
        <v>0</v>
      </c>
      <c r="H949" s="4">
        <f>Infrastructure!H949</f>
        <v>0</v>
      </c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 x14ac:dyDescent="0.25">
      <c r="A950" s="4">
        <f>Infrastructure!A950</f>
        <v>942</v>
      </c>
      <c r="B950" s="4">
        <f>Infrastructure!B950</f>
        <v>0</v>
      </c>
      <c r="C950" s="4">
        <f>Infrastructure!C950</f>
        <v>0</v>
      </c>
      <c r="D950" s="4"/>
      <c r="E950" s="4">
        <f>Infrastructure!E950</f>
        <v>0</v>
      </c>
      <c r="F950" s="4">
        <f>Infrastructure!F950</f>
        <v>0</v>
      </c>
      <c r="G950" s="4">
        <f>Infrastructure!G950</f>
        <v>0</v>
      </c>
      <c r="H950" s="4">
        <f>Infrastructure!H950</f>
        <v>0</v>
      </c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 x14ac:dyDescent="0.25">
      <c r="A951" s="4">
        <f>Infrastructure!A951</f>
        <v>943</v>
      </c>
      <c r="B951" s="4">
        <f>Infrastructure!B951</f>
        <v>0</v>
      </c>
      <c r="C951" s="4">
        <f>Infrastructure!C951</f>
        <v>0</v>
      </c>
      <c r="D951" s="4"/>
      <c r="E951" s="4">
        <f>Infrastructure!E951</f>
        <v>0</v>
      </c>
      <c r="F951" s="4">
        <f>Infrastructure!F951</f>
        <v>0</v>
      </c>
      <c r="G951" s="4">
        <f>Infrastructure!G951</f>
        <v>0</v>
      </c>
      <c r="H951" s="4">
        <f>Infrastructure!H951</f>
        <v>0</v>
      </c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 x14ac:dyDescent="0.25">
      <c r="A952" s="4">
        <f>Infrastructure!A952</f>
        <v>944</v>
      </c>
      <c r="B952" s="4">
        <f>Infrastructure!B952</f>
        <v>0</v>
      </c>
      <c r="C952" s="4">
        <f>Infrastructure!C952</f>
        <v>0</v>
      </c>
      <c r="D952" s="4"/>
      <c r="E952" s="4">
        <f>Infrastructure!E952</f>
        <v>0</v>
      </c>
      <c r="F952" s="4">
        <f>Infrastructure!F952</f>
        <v>0</v>
      </c>
      <c r="G952" s="4">
        <f>Infrastructure!G952</f>
        <v>0</v>
      </c>
      <c r="H952" s="4">
        <f>Infrastructure!H952</f>
        <v>0</v>
      </c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 x14ac:dyDescent="0.25">
      <c r="A953" s="4">
        <f>Infrastructure!A953</f>
        <v>945</v>
      </c>
      <c r="B953" s="4">
        <f>Infrastructure!B953</f>
        <v>0</v>
      </c>
      <c r="C953" s="4">
        <f>Infrastructure!C953</f>
        <v>0</v>
      </c>
      <c r="D953" s="4"/>
      <c r="E953" s="4">
        <f>Infrastructure!E953</f>
        <v>0</v>
      </c>
      <c r="F953" s="4">
        <f>Infrastructure!F953</f>
        <v>0</v>
      </c>
      <c r="G953" s="4">
        <f>Infrastructure!G953</f>
        <v>0</v>
      </c>
      <c r="H953" s="4">
        <f>Infrastructure!H953</f>
        <v>0</v>
      </c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 x14ac:dyDescent="0.25">
      <c r="A954" s="4">
        <f>Infrastructure!A954</f>
        <v>946</v>
      </c>
      <c r="B954" s="4">
        <f>Infrastructure!B954</f>
        <v>0</v>
      </c>
      <c r="C954" s="4">
        <f>Infrastructure!C954</f>
        <v>0</v>
      </c>
      <c r="D954" s="4"/>
      <c r="E954" s="4">
        <f>Infrastructure!E954</f>
        <v>0</v>
      </c>
      <c r="F954" s="4">
        <f>Infrastructure!F954</f>
        <v>0</v>
      </c>
      <c r="G954" s="4">
        <f>Infrastructure!G954</f>
        <v>0</v>
      </c>
      <c r="H954" s="4">
        <f>Infrastructure!H954</f>
        <v>0</v>
      </c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 x14ac:dyDescent="0.25">
      <c r="A955" s="4">
        <f>Infrastructure!A955</f>
        <v>947</v>
      </c>
      <c r="B955" s="4">
        <f>Infrastructure!B955</f>
        <v>0</v>
      </c>
      <c r="C955" s="4">
        <f>Infrastructure!C955</f>
        <v>0</v>
      </c>
      <c r="D955" s="4"/>
      <c r="E955" s="4">
        <f>Infrastructure!E955</f>
        <v>0</v>
      </c>
      <c r="F955" s="4">
        <f>Infrastructure!F955</f>
        <v>0</v>
      </c>
      <c r="G955" s="4">
        <f>Infrastructure!G955</f>
        <v>0</v>
      </c>
      <c r="H955" s="4">
        <f>Infrastructure!H955</f>
        <v>0</v>
      </c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 x14ac:dyDescent="0.25">
      <c r="A956" s="4">
        <f>Infrastructure!A956</f>
        <v>948</v>
      </c>
      <c r="B956" s="4">
        <f>Infrastructure!B956</f>
        <v>0</v>
      </c>
      <c r="C956" s="4">
        <f>Infrastructure!C956</f>
        <v>0</v>
      </c>
      <c r="D956" s="4"/>
      <c r="E956" s="4">
        <f>Infrastructure!E956</f>
        <v>0</v>
      </c>
      <c r="F956" s="4">
        <f>Infrastructure!F956</f>
        <v>0</v>
      </c>
      <c r="G956" s="4">
        <f>Infrastructure!G956</f>
        <v>0</v>
      </c>
      <c r="H956" s="4">
        <f>Infrastructure!H956</f>
        <v>0</v>
      </c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 x14ac:dyDescent="0.25">
      <c r="A957" s="4">
        <f>Infrastructure!A957</f>
        <v>949</v>
      </c>
      <c r="B957" s="4">
        <f>Infrastructure!B957</f>
        <v>0</v>
      </c>
      <c r="C957" s="4">
        <f>Infrastructure!C957</f>
        <v>0</v>
      </c>
      <c r="D957" s="4"/>
      <c r="E957" s="4">
        <f>Infrastructure!E957</f>
        <v>0</v>
      </c>
      <c r="F957" s="4">
        <f>Infrastructure!F957</f>
        <v>0</v>
      </c>
      <c r="G957" s="4">
        <f>Infrastructure!G957</f>
        <v>0</v>
      </c>
      <c r="H957" s="4">
        <f>Infrastructure!H957</f>
        <v>0</v>
      </c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 x14ac:dyDescent="0.25">
      <c r="A958" s="4">
        <f>Infrastructure!A958</f>
        <v>950</v>
      </c>
      <c r="B958" s="4">
        <f>Infrastructure!B958</f>
        <v>0</v>
      </c>
      <c r="C958" s="4">
        <f>Infrastructure!C958</f>
        <v>0</v>
      </c>
      <c r="D958" s="4"/>
      <c r="E958" s="4">
        <f>Infrastructure!E958</f>
        <v>0</v>
      </c>
      <c r="F958" s="4">
        <f>Infrastructure!F958</f>
        <v>0</v>
      </c>
      <c r="G958" s="4">
        <f>Infrastructure!G958</f>
        <v>0</v>
      </c>
      <c r="H958" s="4">
        <f>Infrastructure!H958</f>
        <v>0</v>
      </c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 x14ac:dyDescent="0.25">
      <c r="A959" s="4">
        <f>Infrastructure!A959</f>
        <v>951</v>
      </c>
      <c r="B959" s="4">
        <f>Infrastructure!B959</f>
        <v>0</v>
      </c>
      <c r="C959" s="4">
        <f>Infrastructure!C959</f>
        <v>0</v>
      </c>
      <c r="D959" s="4"/>
      <c r="E959" s="4">
        <f>Infrastructure!E959</f>
        <v>0</v>
      </c>
      <c r="F959" s="4">
        <f>Infrastructure!F959</f>
        <v>0</v>
      </c>
      <c r="G959" s="4">
        <f>Infrastructure!G959</f>
        <v>0</v>
      </c>
      <c r="H959" s="4">
        <f>Infrastructure!H959</f>
        <v>0</v>
      </c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 x14ac:dyDescent="0.25">
      <c r="A960" s="4">
        <f>Infrastructure!A960</f>
        <v>952</v>
      </c>
      <c r="B960" s="4">
        <f>Infrastructure!B960</f>
        <v>0</v>
      </c>
      <c r="C960" s="4">
        <f>Infrastructure!C960</f>
        <v>0</v>
      </c>
      <c r="D960" s="4"/>
      <c r="E960" s="4">
        <f>Infrastructure!E960</f>
        <v>0</v>
      </c>
      <c r="F960" s="4">
        <f>Infrastructure!F960</f>
        <v>0</v>
      </c>
      <c r="G960" s="4">
        <f>Infrastructure!G960</f>
        <v>0</v>
      </c>
      <c r="H960" s="4">
        <f>Infrastructure!H960</f>
        <v>0</v>
      </c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 x14ac:dyDescent="0.25">
      <c r="A961" s="4">
        <f>Infrastructure!A961</f>
        <v>953</v>
      </c>
      <c r="B961" s="4">
        <f>Infrastructure!B961</f>
        <v>0</v>
      </c>
      <c r="C961" s="4">
        <f>Infrastructure!C961</f>
        <v>0</v>
      </c>
      <c r="D961" s="4"/>
      <c r="E961" s="4">
        <f>Infrastructure!E961</f>
        <v>0</v>
      </c>
      <c r="F961" s="4">
        <f>Infrastructure!F961</f>
        <v>0</v>
      </c>
      <c r="G961" s="4">
        <f>Infrastructure!G961</f>
        <v>0</v>
      </c>
      <c r="H961" s="4">
        <f>Infrastructure!H961</f>
        <v>0</v>
      </c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 x14ac:dyDescent="0.25">
      <c r="A962" s="4">
        <f>Infrastructure!A962</f>
        <v>954</v>
      </c>
      <c r="B962" s="4">
        <f>Infrastructure!B962</f>
        <v>0</v>
      </c>
      <c r="C962" s="4">
        <f>Infrastructure!C962</f>
        <v>0</v>
      </c>
      <c r="D962" s="4"/>
      <c r="E962" s="4">
        <f>Infrastructure!E962</f>
        <v>0</v>
      </c>
      <c r="F962" s="4">
        <f>Infrastructure!F962</f>
        <v>0</v>
      </c>
      <c r="G962" s="4">
        <f>Infrastructure!G962</f>
        <v>0</v>
      </c>
      <c r="H962" s="4">
        <f>Infrastructure!H962</f>
        <v>0</v>
      </c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 x14ac:dyDescent="0.25">
      <c r="A963" s="4">
        <f>Infrastructure!A963</f>
        <v>955</v>
      </c>
      <c r="B963" s="4">
        <f>Infrastructure!B963</f>
        <v>0</v>
      </c>
      <c r="C963" s="4">
        <f>Infrastructure!C963</f>
        <v>0</v>
      </c>
      <c r="D963" s="4"/>
      <c r="E963" s="4">
        <f>Infrastructure!E963</f>
        <v>0</v>
      </c>
      <c r="F963" s="4">
        <f>Infrastructure!F963</f>
        <v>0</v>
      </c>
      <c r="G963" s="4">
        <f>Infrastructure!G963</f>
        <v>0</v>
      </c>
      <c r="H963" s="4">
        <f>Infrastructure!H963</f>
        <v>0</v>
      </c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 x14ac:dyDescent="0.25">
      <c r="A964" s="4">
        <f>Infrastructure!A964</f>
        <v>956</v>
      </c>
      <c r="B964" s="4">
        <f>Infrastructure!B964</f>
        <v>0</v>
      </c>
      <c r="C964" s="4">
        <f>Infrastructure!C964</f>
        <v>0</v>
      </c>
      <c r="D964" s="4"/>
      <c r="E964" s="4">
        <f>Infrastructure!E964</f>
        <v>0</v>
      </c>
      <c r="F964" s="4">
        <f>Infrastructure!F964</f>
        <v>0</v>
      </c>
      <c r="G964" s="4">
        <f>Infrastructure!G964</f>
        <v>0</v>
      </c>
      <c r="H964" s="4">
        <f>Infrastructure!H964</f>
        <v>0</v>
      </c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 x14ac:dyDescent="0.25">
      <c r="A965" s="4">
        <f>Infrastructure!A965</f>
        <v>957</v>
      </c>
      <c r="B965" s="4">
        <f>Infrastructure!B965</f>
        <v>0</v>
      </c>
      <c r="C965" s="4">
        <f>Infrastructure!C965</f>
        <v>0</v>
      </c>
      <c r="D965" s="4"/>
      <c r="E965" s="4">
        <f>Infrastructure!E965</f>
        <v>0</v>
      </c>
      <c r="F965" s="4">
        <f>Infrastructure!F965</f>
        <v>0</v>
      </c>
      <c r="G965" s="4">
        <f>Infrastructure!G965</f>
        <v>0</v>
      </c>
      <c r="H965" s="4">
        <f>Infrastructure!H965</f>
        <v>0</v>
      </c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 x14ac:dyDescent="0.25">
      <c r="A966" s="4">
        <f>Infrastructure!A966</f>
        <v>958</v>
      </c>
      <c r="B966" s="4">
        <f>Infrastructure!B966</f>
        <v>0</v>
      </c>
      <c r="C966" s="4">
        <f>Infrastructure!C966</f>
        <v>0</v>
      </c>
      <c r="D966" s="4"/>
      <c r="E966" s="4">
        <f>Infrastructure!E966</f>
        <v>0</v>
      </c>
      <c r="F966" s="4">
        <f>Infrastructure!F966</f>
        <v>0</v>
      </c>
      <c r="G966" s="4">
        <f>Infrastructure!G966</f>
        <v>0</v>
      </c>
      <c r="H966" s="4">
        <f>Infrastructure!H966</f>
        <v>0</v>
      </c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 x14ac:dyDescent="0.25">
      <c r="A967" s="4">
        <f>Infrastructure!A967</f>
        <v>959</v>
      </c>
      <c r="B967" s="4">
        <f>Infrastructure!B967</f>
        <v>0</v>
      </c>
      <c r="C967" s="4">
        <f>Infrastructure!C967</f>
        <v>0</v>
      </c>
      <c r="D967" s="4"/>
      <c r="E967" s="4">
        <f>Infrastructure!E967</f>
        <v>0</v>
      </c>
      <c r="F967" s="4">
        <f>Infrastructure!F967</f>
        <v>0</v>
      </c>
      <c r="G967" s="4">
        <f>Infrastructure!G967</f>
        <v>0</v>
      </c>
      <c r="H967" s="4">
        <f>Infrastructure!H967</f>
        <v>0</v>
      </c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 x14ac:dyDescent="0.25">
      <c r="A968" s="4">
        <f>Infrastructure!A968</f>
        <v>960</v>
      </c>
      <c r="B968" s="4">
        <f>Infrastructure!B968</f>
        <v>0</v>
      </c>
      <c r="C968" s="4">
        <f>Infrastructure!C968</f>
        <v>0</v>
      </c>
      <c r="D968" s="4"/>
      <c r="E968" s="4">
        <f>Infrastructure!E968</f>
        <v>0</v>
      </c>
      <c r="F968" s="4">
        <f>Infrastructure!F968</f>
        <v>0</v>
      </c>
      <c r="G968" s="4">
        <f>Infrastructure!G968</f>
        <v>0</v>
      </c>
      <c r="H968" s="4">
        <f>Infrastructure!H968</f>
        <v>0</v>
      </c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 x14ac:dyDescent="0.25">
      <c r="A969" s="4">
        <f>Infrastructure!A969</f>
        <v>961</v>
      </c>
      <c r="B969" s="4">
        <f>Infrastructure!B969</f>
        <v>0</v>
      </c>
      <c r="C969" s="4">
        <f>Infrastructure!C969</f>
        <v>0</v>
      </c>
      <c r="D969" s="4"/>
      <c r="E969" s="4">
        <f>Infrastructure!E969</f>
        <v>0</v>
      </c>
      <c r="F969" s="4">
        <f>Infrastructure!F969</f>
        <v>0</v>
      </c>
      <c r="G969" s="4">
        <f>Infrastructure!G969</f>
        <v>0</v>
      </c>
      <c r="H969" s="4">
        <f>Infrastructure!H969</f>
        <v>0</v>
      </c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 x14ac:dyDescent="0.25">
      <c r="A970" s="4">
        <f>Infrastructure!A970</f>
        <v>962</v>
      </c>
      <c r="B970" s="4">
        <f>Infrastructure!B970</f>
        <v>0</v>
      </c>
      <c r="C970" s="4">
        <f>Infrastructure!C970</f>
        <v>0</v>
      </c>
      <c r="D970" s="4"/>
      <c r="E970" s="4">
        <f>Infrastructure!E970</f>
        <v>0</v>
      </c>
      <c r="F970" s="4">
        <f>Infrastructure!F970</f>
        <v>0</v>
      </c>
      <c r="G970" s="4">
        <f>Infrastructure!G970</f>
        <v>0</v>
      </c>
      <c r="H970" s="4">
        <f>Infrastructure!H970</f>
        <v>0</v>
      </c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 x14ac:dyDescent="0.25">
      <c r="A971" s="4">
        <f>Infrastructure!A971</f>
        <v>963</v>
      </c>
      <c r="B971" s="4">
        <f>Infrastructure!B971</f>
        <v>0</v>
      </c>
      <c r="C971" s="4">
        <f>Infrastructure!C971</f>
        <v>0</v>
      </c>
      <c r="D971" s="4"/>
      <c r="E971" s="4">
        <f>Infrastructure!E971</f>
        <v>0</v>
      </c>
      <c r="F971" s="4">
        <f>Infrastructure!F971</f>
        <v>0</v>
      </c>
      <c r="G971" s="4">
        <f>Infrastructure!G971</f>
        <v>0</v>
      </c>
      <c r="H971" s="4">
        <f>Infrastructure!H971</f>
        <v>0</v>
      </c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 x14ac:dyDescent="0.25">
      <c r="A972" s="4">
        <f>Infrastructure!A972</f>
        <v>964</v>
      </c>
      <c r="B972" s="4">
        <f>Infrastructure!B972</f>
        <v>0</v>
      </c>
      <c r="C972" s="4">
        <f>Infrastructure!C972</f>
        <v>0</v>
      </c>
      <c r="D972" s="4"/>
      <c r="E972" s="4">
        <f>Infrastructure!E972</f>
        <v>0</v>
      </c>
      <c r="F972" s="4">
        <f>Infrastructure!F972</f>
        <v>0</v>
      </c>
      <c r="G972" s="4">
        <f>Infrastructure!G972</f>
        <v>0</v>
      </c>
      <c r="H972" s="4">
        <f>Infrastructure!H972</f>
        <v>0</v>
      </c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 x14ac:dyDescent="0.25">
      <c r="A973" s="4">
        <f>Infrastructure!A973</f>
        <v>965</v>
      </c>
      <c r="B973" s="4">
        <f>Infrastructure!B973</f>
        <v>0</v>
      </c>
      <c r="C973" s="4">
        <f>Infrastructure!C973</f>
        <v>0</v>
      </c>
      <c r="D973" s="4"/>
      <c r="E973" s="4">
        <f>Infrastructure!E973</f>
        <v>0</v>
      </c>
      <c r="F973" s="4">
        <f>Infrastructure!F973</f>
        <v>0</v>
      </c>
      <c r="G973" s="4">
        <f>Infrastructure!G973</f>
        <v>0</v>
      </c>
      <c r="H973" s="4">
        <f>Infrastructure!H973</f>
        <v>0</v>
      </c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 x14ac:dyDescent="0.25">
      <c r="A974" s="4">
        <f>Infrastructure!A974</f>
        <v>966</v>
      </c>
      <c r="B974" s="4">
        <f>Infrastructure!B974</f>
        <v>0</v>
      </c>
      <c r="C974" s="4">
        <f>Infrastructure!C974</f>
        <v>0</v>
      </c>
      <c r="D974" s="4"/>
      <c r="E974" s="4">
        <f>Infrastructure!E974</f>
        <v>0</v>
      </c>
      <c r="F974" s="4">
        <f>Infrastructure!F974</f>
        <v>0</v>
      </c>
      <c r="G974" s="4">
        <f>Infrastructure!G974</f>
        <v>0</v>
      </c>
      <c r="H974" s="4">
        <f>Infrastructure!H974</f>
        <v>0</v>
      </c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 x14ac:dyDescent="0.25">
      <c r="A975" s="4">
        <f>Infrastructure!A975</f>
        <v>967</v>
      </c>
      <c r="B975" s="4">
        <f>Infrastructure!B975</f>
        <v>0</v>
      </c>
      <c r="C975" s="4">
        <f>Infrastructure!C975</f>
        <v>0</v>
      </c>
      <c r="D975" s="4"/>
      <c r="E975" s="4">
        <f>Infrastructure!E975</f>
        <v>0</v>
      </c>
      <c r="F975" s="4">
        <f>Infrastructure!F975</f>
        <v>0</v>
      </c>
      <c r="G975" s="4">
        <f>Infrastructure!G975</f>
        <v>0</v>
      </c>
      <c r="H975" s="4">
        <f>Infrastructure!H975</f>
        <v>0</v>
      </c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 x14ac:dyDescent="0.25">
      <c r="A976" s="4">
        <f>Infrastructure!A976</f>
        <v>968</v>
      </c>
      <c r="B976" s="4">
        <f>Infrastructure!B976</f>
        <v>0</v>
      </c>
      <c r="C976" s="4">
        <f>Infrastructure!C976</f>
        <v>0</v>
      </c>
      <c r="D976" s="4"/>
      <c r="E976" s="4">
        <f>Infrastructure!E976</f>
        <v>0</v>
      </c>
      <c r="F976" s="4">
        <f>Infrastructure!F976</f>
        <v>0</v>
      </c>
      <c r="G976" s="4">
        <f>Infrastructure!G976</f>
        <v>0</v>
      </c>
      <c r="H976" s="4">
        <f>Infrastructure!H976</f>
        <v>0</v>
      </c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 x14ac:dyDescent="0.25">
      <c r="A977" s="4">
        <f>Infrastructure!A977</f>
        <v>969</v>
      </c>
      <c r="B977" s="4">
        <f>Infrastructure!B977</f>
        <v>0</v>
      </c>
      <c r="C977" s="4">
        <f>Infrastructure!C977</f>
        <v>0</v>
      </c>
      <c r="D977" s="4"/>
      <c r="E977" s="4">
        <f>Infrastructure!E977</f>
        <v>0</v>
      </c>
      <c r="F977" s="4">
        <f>Infrastructure!F977</f>
        <v>0</v>
      </c>
      <c r="G977" s="4">
        <f>Infrastructure!G977</f>
        <v>0</v>
      </c>
      <c r="H977" s="4">
        <f>Infrastructure!H977</f>
        <v>0</v>
      </c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 x14ac:dyDescent="0.25">
      <c r="A978" s="4">
        <f>Infrastructure!A978</f>
        <v>970</v>
      </c>
      <c r="B978" s="4">
        <f>Infrastructure!B978</f>
        <v>0</v>
      </c>
      <c r="C978" s="4">
        <f>Infrastructure!C978</f>
        <v>0</v>
      </c>
      <c r="D978" s="4"/>
      <c r="E978" s="4">
        <f>Infrastructure!E978</f>
        <v>0</v>
      </c>
      <c r="F978" s="4">
        <f>Infrastructure!F978</f>
        <v>0</v>
      </c>
      <c r="G978" s="4">
        <f>Infrastructure!G978</f>
        <v>0</v>
      </c>
      <c r="H978" s="4">
        <f>Infrastructure!H978</f>
        <v>0</v>
      </c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 x14ac:dyDescent="0.25">
      <c r="A979" s="4">
        <f>Infrastructure!A979</f>
        <v>971</v>
      </c>
      <c r="B979" s="4">
        <f>Infrastructure!B979</f>
        <v>0</v>
      </c>
      <c r="C979" s="4">
        <f>Infrastructure!C979</f>
        <v>0</v>
      </c>
      <c r="D979" s="4"/>
      <c r="E979" s="4">
        <f>Infrastructure!E979</f>
        <v>0</v>
      </c>
      <c r="F979" s="4">
        <f>Infrastructure!F979</f>
        <v>0</v>
      </c>
      <c r="G979" s="4">
        <f>Infrastructure!G979</f>
        <v>0</v>
      </c>
      <c r="H979" s="4">
        <f>Infrastructure!H979</f>
        <v>0</v>
      </c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 x14ac:dyDescent="0.25">
      <c r="A980" s="4">
        <f>Infrastructure!A980</f>
        <v>972</v>
      </c>
      <c r="B980" s="4">
        <f>Infrastructure!B980</f>
        <v>0</v>
      </c>
      <c r="C980" s="4">
        <f>Infrastructure!C980</f>
        <v>0</v>
      </c>
      <c r="D980" s="4"/>
      <c r="E980" s="4">
        <f>Infrastructure!E980</f>
        <v>0</v>
      </c>
      <c r="F980" s="4">
        <f>Infrastructure!F980</f>
        <v>0</v>
      </c>
      <c r="G980" s="4">
        <f>Infrastructure!G980</f>
        <v>0</v>
      </c>
      <c r="H980" s="4">
        <f>Infrastructure!H980</f>
        <v>0</v>
      </c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 x14ac:dyDescent="0.25">
      <c r="A981" s="4">
        <f>Infrastructure!A981</f>
        <v>973</v>
      </c>
      <c r="B981" s="4">
        <f>Infrastructure!B981</f>
        <v>0</v>
      </c>
      <c r="C981" s="4">
        <f>Infrastructure!C981</f>
        <v>0</v>
      </c>
      <c r="D981" s="4"/>
      <c r="E981" s="4">
        <f>Infrastructure!E981</f>
        <v>0</v>
      </c>
      <c r="F981" s="4">
        <f>Infrastructure!F981</f>
        <v>0</v>
      </c>
      <c r="G981" s="4">
        <f>Infrastructure!G981</f>
        <v>0</v>
      </c>
      <c r="H981" s="4">
        <f>Infrastructure!H981</f>
        <v>0</v>
      </c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 x14ac:dyDescent="0.25">
      <c r="A982" s="4">
        <f>Infrastructure!A982</f>
        <v>974</v>
      </c>
      <c r="B982" s="4">
        <f>Infrastructure!B982</f>
        <v>0</v>
      </c>
      <c r="C982" s="4">
        <f>Infrastructure!C982</f>
        <v>0</v>
      </c>
      <c r="D982" s="4"/>
      <c r="E982" s="4">
        <f>Infrastructure!E982</f>
        <v>0</v>
      </c>
      <c r="F982" s="4">
        <f>Infrastructure!F982</f>
        <v>0</v>
      </c>
      <c r="G982" s="4">
        <f>Infrastructure!G982</f>
        <v>0</v>
      </c>
      <c r="H982" s="4">
        <f>Infrastructure!H982</f>
        <v>0</v>
      </c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 x14ac:dyDescent="0.25">
      <c r="A983" s="4">
        <f>Infrastructure!A983</f>
        <v>975</v>
      </c>
      <c r="B983" s="4">
        <f>Infrastructure!B983</f>
        <v>0</v>
      </c>
      <c r="C983" s="4">
        <f>Infrastructure!C983</f>
        <v>0</v>
      </c>
      <c r="D983" s="4"/>
      <c r="E983" s="4">
        <f>Infrastructure!E983</f>
        <v>0</v>
      </c>
      <c r="F983" s="4">
        <f>Infrastructure!F983</f>
        <v>0</v>
      </c>
      <c r="G983" s="4">
        <f>Infrastructure!G983</f>
        <v>0</v>
      </c>
      <c r="H983" s="4">
        <f>Infrastructure!H983</f>
        <v>0</v>
      </c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 x14ac:dyDescent="0.25">
      <c r="A984" s="4">
        <f>Infrastructure!A984</f>
        <v>976</v>
      </c>
      <c r="B984" s="4">
        <f>Infrastructure!B984</f>
        <v>0</v>
      </c>
      <c r="C984" s="4">
        <f>Infrastructure!C984</f>
        <v>0</v>
      </c>
      <c r="D984" s="4"/>
      <c r="E984" s="4">
        <f>Infrastructure!E984</f>
        <v>0</v>
      </c>
      <c r="F984" s="4">
        <f>Infrastructure!F984</f>
        <v>0</v>
      </c>
      <c r="G984" s="4">
        <f>Infrastructure!G984</f>
        <v>0</v>
      </c>
      <c r="H984" s="4">
        <f>Infrastructure!H984</f>
        <v>0</v>
      </c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 x14ac:dyDescent="0.25">
      <c r="A985" s="4">
        <f>Infrastructure!A985</f>
        <v>977</v>
      </c>
      <c r="B985" s="4">
        <f>Infrastructure!B985</f>
        <v>0</v>
      </c>
      <c r="C985" s="4">
        <f>Infrastructure!C985</f>
        <v>0</v>
      </c>
      <c r="D985" s="4"/>
      <c r="E985" s="4">
        <f>Infrastructure!E985</f>
        <v>0</v>
      </c>
      <c r="F985" s="4">
        <f>Infrastructure!F985</f>
        <v>0</v>
      </c>
      <c r="G985" s="4">
        <f>Infrastructure!G985</f>
        <v>0</v>
      </c>
      <c r="H985" s="4">
        <f>Infrastructure!H985</f>
        <v>0</v>
      </c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 x14ac:dyDescent="0.25">
      <c r="A986" s="4">
        <f>Infrastructure!A986</f>
        <v>978</v>
      </c>
      <c r="B986" s="4">
        <f>Infrastructure!B986</f>
        <v>0</v>
      </c>
      <c r="C986" s="4">
        <f>Infrastructure!C986</f>
        <v>0</v>
      </c>
      <c r="D986" s="4"/>
      <c r="E986" s="4">
        <f>Infrastructure!E986</f>
        <v>0</v>
      </c>
      <c r="F986" s="4">
        <f>Infrastructure!F986</f>
        <v>0</v>
      </c>
      <c r="G986" s="4">
        <f>Infrastructure!G986</f>
        <v>0</v>
      </c>
      <c r="H986" s="4">
        <f>Infrastructure!H986</f>
        <v>0</v>
      </c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1:18" x14ac:dyDescent="0.25">
      <c r="A987" s="4">
        <f>Infrastructure!A987</f>
        <v>979</v>
      </c>
      <c r="B987" s="4">
        <f>Infrastructure!B987</f>
        <v>0</v>
      </c>
      <c r="C987" s="4">
        <f>Infrastructure!C987</f>
        <v>0</v>
      </c>
      <c r="D987" s="4"/>
      <c r="E987" s="4">
        <f>Infrastructure!E987</f>
        <v>0</v>
      </c>
      <c r="F987" s="4">
        <f>Infrastructure!F987</f>
        <v>0</v>
      </c>
      <c r="G987" s="4">
        <f>Infrastructure!G987</f>
        <v>0</v>
      </c>
      <c r="H987" s="4">
        <f>Infrastructure!H987</f>
        <v>0</v>
      </c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1:18" x14ac:dyDescent="0.25">
      <c r="A988" s="4">
        <f>Infrastructure!A988</f>
        <v>980</v>
      </c>
      <c r="B988" s="4">
        <f>Infrastructure!B988</f>
        <v>0</v>
      </c>
      <c r="C988" s="4">
        <f>Infrastructure!C988</f>
        <v>0</v>
      </c>
      <c r="D988" s="4"/>
      <c r="E988" s="4">
        <f>Infrastructure!E988</f>
        <v>0</v>
      </c>
      <c r="F988" s="4">
        <f>Infrastructure!F988</f>
        <v>0</v>
      </c>
      <c r="G988" s="4">
        <f>Infrastructure!G988</f>
        <v>0</v>
      </c>
      <c r="H988" s="4">
        <f>Infrastructure!H988</f>
        <v>0</v>
      </c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1:18" x14ac:dyDescent="0.25">
      <c r="A989" s="4">
        <f>Infrastructure!A989</f>
        <v>981</v>
      </c>
      <c r="B989" s="4">
        <f>Infrastructure!B989</f>
        <v>0</v>
      </c>
      <c r="C989" s="4">
        <f>Infrastructure!C989</f>
        <v>0</v>
      </c>
      <c r="D989" s="4"/>
      <c r="E989" s="4">
        <f>Infrastructure!E989</f>
        <v>0</v>
      </c>
      <c r="F989" s="4">
        <f>Infrastructure!F989</f>
        <v>0</v>
      </c>
      <c r="G989" s="4">
        <f>Infrastructure!G989</f>
        <v>0</v>
      </c>
      <c r="H989" s="4">
        <f>Infrastructure!H989</f>
        <v>0</v>
      </c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1:18" x14ac:dyDescent="0.25">
      <c r="A990" s="4">
        <f>Infrastructure!A990</f>
        <v>982</v>
      </c>
      <c r="B990" s="4">
        <f>Infrastructure!B990</f>
        <v>0</v>
      </c>
      <c r="C990" s="4">
        <f>Infrastructure!C990</f>
        <v>0</v>
      </c>
      <c r="D990" s="4"/>
      <c r="E990" s="4">
        <f>Infrastructure!E990</f>
        <v>0</v>
      </c>
      <c r="F990" s="4">
        <f>Infrastructure!F990</f>
        <v>0</v>
      </c>
      <c r="G990" s="4">
        <f>Infrastructure!G990</f>
        <v>0</v>
      </c>
      <c r="H990" s="4">
        <f>Infrastructure!H990</f>
        <v>0</v>
      </c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1:18" x14ac:dyDescent="0.25">
      <c r="A991" s="4">
        <f>Infrastructure!A991</f>
        <v>983</v>
      </c>
      <c r="B991" s="4">
        <f>Infrastructure!B991</f>
        <v>0</v>
      </c>
      <c r="C991" s="4">
        <f>Infrastructure!C991</f>
        <v>0</v>
      </c>
      <c r="D991" s="4"/>
      <c r="E991" s="4">
        <f>Infrastructure!E991</f>
        <v>0</v>
      </c>
      <c r="F991" s="4">
        <f>Infrastructure!F991</f>
        <v>0</v>
      </c>
      <c r="G991" s="4">
        <f>Infrastructure!G991</f>
        <v>0</v>
      </c>
      <c r="H991" s="4">
        <f>Infrastructure!H991</f>
        <v>0</v>
      </c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1:18" x14ac:dyDescent="0.25">
      <c r="A992" s="4">
        <f>Infrastructure!A992</f>
        <v>984</v>
      </c>
      <c r="B992" s="4">
        <f>Infrastructure!B992</f>
        <v>0</v>
      </c>
      <c r="C992" s="4">
        <f>Infrastructure!C992</f>
        <v>0</v>
      </c>
      <c r="D992" s="4"/>
      <c r="E992" s="4">
        <f>Infrastructure!E992</f>
        <v>0</v>
      </c>
      <c r="F992" s="4">
        <f>Infrastructure!F992</f>
        <v>0</v>
      </c>
      <c r="G992" s="4">
        <f>Infrastructure!G992</f>
        <v>0</v>
      </c>
      <c r="H992" s="4">
        <f>Infrastructure!H992</f>
        <v>0</v>
      </c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1:18" x14ac:dyDescent="0.25">
      <c r="A993" s="4">
        <f>Infrastructure!A993</f>
        <v>985</v>
      </c>
      <c r="B993" s="4">
        <f>Infrastructure!B993</f>
        <v>0</v>
      </c>
      <c r="C993" s="4">
        <f>Infrastructure!C993</f>
        <v>0</v>
      </c>
      <c r="D993" s="4"/>
      <c r="E993" s="4">
        <f>Infrastructure!E993</f>
        <v>0</v>
      </c>
      <c r="F993" s="4">
        <f>Infrastructure!F993</f>
        <v>0</v>
      </c>
      <c r="G993" s="4">
        <f>Infrastructure!G993</f>
        <v>0</v>
      </c>
      <c r="H993" s="4">
        <f>Infrastructure!H993</f>
        <v>0</v>
      </c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1:18" x14ac:dyDescent="0.25">
      <c r="A994" s="4">
        <f>Infrastructure!A994</f>
        <v>986</v>
      </c>
      <c r="B994" s="4">
        <f>Infrastructure!B994</f>
        <v>0</v>
      </c>
      <c r="C994" s="4">
        <f>Infrastructure!C994</f>
        <v>0</v>
      </c>
      <c r="D994" s="4"/>
      <c r="E994" s="4">
        <f>Infrastructure!E994</f>
        <v>0</v>
      </c>
      <c r="F994" s="4">
        <f>Infrastructure!F994</f>
        <v>0</v>
      </c>
      <c r="G994" s="4">
        <f>Infrastructure!G994</f>
        <v>0</v>
      </c>
      <c r="H994" s="4">
        <f>Infrastructure!H994</f>
        <v>0</v>
      </c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1:18" x14ac:dyDescent="0.25">
      <c r="A995" s="4">
        <f>Infrastructure!A995</f>
        <v>987</v>
      </c>
      <c r="B995" s="4">
        <f>Infrastructure!B995</f>
        <v>0</v>
      </c>
      <c r="C995" s="4">
        <f>Infrastructure!C995</f>
        <v>0</v>
      </c>
      <c r="D995" s="4"/>
      <c r="E995" s="4">
        <f>Infrastructure!E995</f>
        <v>0</v>
      </c>
      <c r="F995" s="4">
        <f>Infrastructure!F995</f>
        <v>0</v>
      </c>
      <c r="G995" s="4">
        <f>Infrastructure!G995</f>
        <v>0</v>
      </c>
      <c r="H995" s="4">
        <f>Infrastructure!H995</f>
        <v>0</v>
      </c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1:18" x14ac:dyDescent="0.25">
      <c r="A996" s="4">
        <f>Infrastructure!A996</f>
        <v>988</v>
      </c>
      <c r="B996" s="4">
        <f>Infrastructure!B996</f>
        <v>0</v>
      </c>
      <c r="C996" s="4">
        <f>Infrastructure!C996</f>
        <v>0</v>
      </c>
      <c r="D996" s="4"/>
      <c r="E996" s="4">
        <f>Infrastructure!E996</f>
        <v>0</v>
      </c>
      <c r="F996" s="4">
        <f>Infrastructure!F996</f>
        <v>0</v>
      </c>
      <c r="G996" s="4">
        <f>Infrastructure!G996</f>
        <v>0</v>
      </c>
      <c r="H996" s="4">
        <f>Infrastructure!H996</f>
        <v>0</v>
      </c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1:18" x14ac:dyDescent="0.25">
      <c r="A997" s="4">
        <f>Infrastructure!A997</f>
        <v>989</v>
      </c>
      <c r="B997" s="4">
        <f>Infrastructure!B997</f>
        <v>0</v>
      </c>
      <c r="C997" s="4">
        <f>Infrastructure!C997</f>
        <v>0</v>
      </c>
      <c r="D997" s="4"/>
      <c r="E997" s="4">
        <f>Infrastructure!E997</f>
        <v>0</v>
      </c>
      <c r="F997" s="4">
        <f>Infrastructure!F997</f>
        <v>0</v>
      </c>
      <c r="G997" s="4">
        <f>Infrastructure!G997</f>
        <v>0</v>
      </c>
      <c r="H997" s="4">
        <f>Infrastructure!H997</f>
        <v>0</v>
      </c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1:18" x14ac:dyDescent="0.25">
      <c r="A998" s="4">
        <f>Infrastructure!A998</f>
        <v>990</v>
      </c>
      <c r="B998" s="4">
        <f>Infrastructure!B998</f>
        <v>0</v>
      </c>
      <c r="C998" s="4">
        <f>Infrastructure!C998</f>
        <v>0</v>
      </c>
      <c r="D998" s="4"/>
      <c r="E998" s="4">
        <f>Infrastructure!E998</f>
        <v>0</v>
      </c>
      <c r="F998" s="4">
        <f>Infrastructure!F998</f>
        <v>0</v>
      </c>
      <c r="G998" s="4">
        <f>Infrastructure!G998</f>
        <v>0</v>
      </c>
      <c r="H998" s="4">
        <f>Infrastructure!H998</f>
        <v>0</v>
      </c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1:18" x14ac:dyDescent="0.25">
      <c r="A999" s="4">
        <f>Infrastructure!A999</f>
        <v>991</v>
      </c>
      <c r="B999" s="4">
        <f>Infrastructure!B999</f>
        <v>0</v>
      </c>
      <c r="C999" s="4">
        <f>Infrastructure!C999</f>
        <v>0</v>
      </c>
      <c r="D999" s="4"/>
      <c r="E999" s="4">
        <f>Infrastructure!E999</f>
        <v>0</v>
      </c>
      <c r="F999" s="4">
        <f>Infrastructure!F999</f>
        <v>0</v>
      </c>
      <c r="G999" s="4">
        <f>Infrastructure!G999</f>
        <v>0</v>
      </c>
      <c r="H999" s="4">
        <f>Infrastructure!H999</f>
        <v>0</v>
      </c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1:18" x14ac:dyDescent="0.25">
      <c r="A1000" s="4">
        <f>Infrastructure!A1000</f>
        <v>992</v>
      </c>
      <c r="B1000" s="4">
        <f>Infrastructure!B1000</f>
        <v>0</v>
      </c>
      <c r="C1000" s="4">
        <f>Infrastructure!C1000</f>
        <v>0</v>
      </c>
      <c r="D1000" s="4"/>
      <c r="E1000" s="4">
        <f>Infrastructure!E1000</f>
        <v>0</v>
      </c>
      <c r="F1000" s="4">
        <f>Infrastructure!F1000</f>
        <v>0</v>
      </c>
      <c r="G1000" s="4">
        <f>Infrastructure!G1000</f>
        <v>0</v>
      </c>
      <c r="H1000" s="4">
        <f>Infrastructure!H1000</f>
        <v>0</v>
      </c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1:18" x14ac:dyDescent="0.25">
      <c r="A1001" s="4">
        <f>Infrastructure!A1001</f>
        <v>993</v>
      </c>
      <c r="B1001" s="4">
        <f>Infrastructure!B1001</f>
        <v>0</v>
      </c>
      <c r="C1001" s="4">
        <f>Infrastructure!C1001</f>
        <v>0</v>
      </c>
      <c r="D1001" s="4"/>
      <c r="E1001" s="4">
        <f>Infrastructure!E1001</f>
        <v>0</v>
      </c>
      <c r="F1001" s="4">
        <f>Infrastructure!F1001</f>
        <v>0</v>
      </c>
      <c r="G1001" s="4">
        <f>Infrastructure!G1001</f>
        <v>0</v>
      </c>
      <c r="H1001" s="4">
        <f>Infrastructure!H1001</f>
        <v>0</v>
      </c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1:18" x14ac:dyDescent="0.25">
      <c r="A1002" s="4">
        <f>Infrastructure!A1002</f>
        <v>994</v>
      </c>
      <c r="B1002" s="4">
        <f>Infrastructure!B1002</f>
        <v>0</v>
      </c>
      <c r="C1002" s="4">
        <f>Infrastructure!C1002</f>
        <v>0</v>
      </c>
      <c r="D1002" s="4"/>
      <c r="E1002" s="4">
        <f>Infrastructure!E1002</f>
        <v>0</v>
      </c>
      <c r="F1002" s="4">
        <f>Infrastructure!F1002</f>
        <v>0</v>
      </c>
      <c r="G1002" s="4">
        <f>Infrastructure!G1002</f>
        <v>0</v>
      </c>
      <c r="H1002" s="4">
        <f>Infrastructure!H1002</f>
        <v>0</v>
      </c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1:18" x14ac:dyDescent="0.25">
      <c r="A1003" s="4">
        <f>Infrastructure!A1003</f>
        <v>995</v>
      </c>
      <c r="B1003" s="4">
        <f>Infrastructure!B1003</f>
        <v>0</v>
      </c>
      <c r="C1003" s="4">
        <f>Infrastructure!C1003</f>
        <v>0</v>
      </c>
      <c r="D1003" s="4"/>
      <c r="E1003" s="4">
        <f>Infrastructure!E1003</f>
        <v>0</v>
      </c>
      <c r="F1003" s="4">
        <f>Infrastructure!F1003</f>
        <v>0</v>
      </c>
      <c r="G1003" s="4">
        <f>Infrastructure!G1003</f>
        <v>0</v>
      </c>
      <c r="H1003" s="4">
        <f>Infrastructure!H1003</f>
        <v>0</v>
      </c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1:18" x14ac:dyDescent="0.25">
      <c r="A1004" s="4">
        <f>Infrastructure!A1004</f>
        <v>996</v>
      </c>
      <c r="B1004" s="4">
        <f>Infrastructure!B1004</f>
        <v>0</v>
      </c>
      <c r="C1004" s="4">
        <f>Infrastructure!C1004</f>
        <v>0</v>
      </c>
      <c r="D1004" s="4"/>
      <c r="E1004" s="4">
        <f>Infrastructure!E1004</f>
        <v>0</v>
      </c>
      <c r="F1004" s="4">
        <f>Infrastructure!F1004</f>
        <v>0</v>
      </c>
      <c r="G1004" s="4">
        <f>Infrastructure!G1004</f>
        <v>0</v>
      </c>
      <c r="H1004" s="4">
        <f>Infrastructure!H1004</f>
        <v>0</v>
      </c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1:18" x14ac:dyDescent="0.25">
      <c r="A1005" s="4">
        <f>Infrastructure!A1005</f>
        <v>997</v>
      </c>
      <c r="B1005" s="4">
        <f>Infrastructure!B1005</f>
        <v>0</v>
      </c>
      <c r="C1005" s="4">
        <f>Infrastructure!C1005</f>
        <v>0</v>
      </c>
      <c r="D1005" s="4"/>
      <c r="E1005" s="4">
        <f>Infrastructure!E1005</f>
        <v>0</v>
      </c>
      <c r="F1005" s="4">
        <f>Infrastructure!F1005</f>
        <v>0</v>
      </c>
      <c r="G1005" s="4">
        <f>Infrastructure!G1005</f>
        <v>0</v>
      </c>
      <c r="H1005" s="4">
        <f>Infrastructure!H1005</f>
        <v>0</v>
      </c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1:18" x14ac:dyDescent="0.25">
      <c r="A1006" s="4">
        <f>Infrastructure!A1006</f>
        <v>998</v>
      </c>
      <c r="B1006" s="4">
        <f>Infrastructure!B1006</f>
        <v>0</v>
      </c>
      <c r="C1006" s="4">
        <f>Infrastructure!C1006</f>
        <v>0</v>
      </c>
      <c r="D1006" s="4"/>
      <c r="E1006" s="4">
        <f>Infrastructure!E1006</f>
        <v>0</v>
      </c>
      <c r="F1006" s="4">
        <f>Infrastructure!F1006</f>
        <v>0</v>
      </c>
      <c r="G1006" s="4">
        <f>Infrastructure!G1006</f>
        <v>0</v>
      </c>
      <c r="H1006" s="4">
        <f>Infrastructure!H1006</f>
        <v>0</v>
      </c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1:18" x14ac:dyDescent="0.25">
      <c r="A1007" s="4">
        <f>Infrastructure!A1007</f>
        <v>999</v>
      </c>
      <c r="B1007" s="4">
        <f>Infrastructure!B1007</f>
        <v>0</v>
      </c>
      <c r="C1007" s="4">
        <f>Infrastructure!C1007</f>
        <v>0</v>
      </c>
      <c r="D1007" s="4"/>
      <c r="E1007" s="4">
        <f>Infrastructure!E1007</f>
        <v>0</v>
      </c>
      <c r="F1007" s="4">
        <f>Infrastructure!F1007</f>
        <v>0</v>
      </c>
      <c r="G1007" s="4">
        <f>Infrastructure!G1007</f>
        <v>0</v>
      </c>
      <c r="H1007" s="4">
        <f>Infrastructure!H1007</f>
        <v>0</v>
      </c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1:18" x14ac:dyDescent="0.25">
      <c r="A1008" s="4">
        <f>Infrastructure!A1008</f>
        <v>1000</v>
      </c>
      <c r="B1008" s="4">
        <f>Infrastructure!B1008</f>
        <v>0</v>
      </c>
      <c r="C1008" s="4">
        <f>Infrastructure!C1008</f>
        <v>0</v>
      </c>
      <c r="D1008" s="4"/>
      <c r="E1008" s="4">
        <f>Infrastructure!E1008</f>
        <v>0</v>
      </c>
      <c r="F1008" s="4">
        <f>Infrastructure!F1008</f>
        <v>0</v>
      </c>
      <c r="G1008" s="4">
        <f>Infrastructure!G1008</f>
        <v>0</v>
      </c>
      <c r="H1008" s="4">
        <f>Infrastructure!H1008</f>
        <v>0</v>
      </c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1:18" x14ac:dyDescent="0.25">
      <c r="A1009" s="4">
        <f>Infrastructure!A1009</f>
        <v>0</v>
      </c>
      <c r="B1009" s="4">
        <f>Infrastructure!B1009</f>
        <v>0</v>
      </c>
      <c r="C1009" s="4">
        <f>Infrastructure!C1009</f>
        <v>0</v>
      </c>
      <c r="D1009" s="4"/>
      <c r="E1009" s="4">
        <f>Infrastructure!E1009</f>
        <v>0</v>
      </c>
      <c r="F1009" s="4">
        <f>Infrastructure!F1009</f>
        <v>0</v>
      </c>
      <c r="G1009" s="4">
        <f>Infrastructure!G1009</f>
        <v>0</v>
      </c>
      <c r="H1009" s="4">
        <f>Infrastructure!H1009</f>
        <v>0</v>
      </c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</sheetData>
  <pageMargins left="0.7" right="0.7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56820BBE3D2B8A4FB74054972ADD0279" ma:contentTypeVersion="176" ma:contentTypeDescription="" ma:contentTypeScope="" ma:versionID="007303e6609925b4563d8fe2de21ccd1">
  <xsd:schema xmlns:xsd="http://www.w3.org/2001/XMLSchema" xmlns:xs="http://www.w3.org/2001/XMLSchema" xmlns:p="http://schemas.microsoft.com/office/2006/metadata/properties" xmlns:ns1="http://schemas.microsoft.com/sharepoint/v3" xmlns:ns2="37dc432a-8ebf-4af5-8237-268edd3a8664" xmlns:ns3="$ListId:ERA-Working-documents;" targetNamespace="http://schemas.microsoft.com/office/2006/metadata/properties" ma:root="true" ma:fieldsID="8c0e9ce794b5726f24bb212cf2f21df2" ns1:_="" ns2:_="" ns3:_="">
    <xsd:import namespace="http://schemas.microsoft.com/sharepoint/v3"/>
    <xsd:import namespace="37dc432a-8ebf-4af5-8237-268edd3a8664"/>
    <xsd:import namespace="$ListId:ERA-Working-documents;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  <xsd:element ref="ns3:DLCPolicyLabelLock" minOccurs="0"/>
                <xsd:element ref="ns3:DLCPolicyLabelClientValue" minOccurs="0"/>
                <xsd:element ref="ns3:DLCPolicyLabelValue" minOccurs="0"/>
                <xsd:element ref="ns1:_dlc_Exempt" minOccurs="0"/>
                <xsd:element ref="ns2:ib12915057f6425f91ecd6544b7aa3c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readOnly="false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d96b64f-5db9-4af8-a73c-358f18822bbe}" ma:internalName="TaxCatchAll" ma:showField="CatchAllData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d96b64f-5db9-4af8-a73c-358f18822bbe}" ma:internalName="TaxCatchAllLabel" ma:readOnly="true" ma:showField="CatchAllDataLabel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readOnly="fals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readOnly="fals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  <xsd:element name="ib12915057f6425f91ecd6544b7aa3c0" ma:index="25" ma:taxonomy="true" ma:internalName="ib12915057f6425f91ecd6544b7aa3c0" ma:taxonomyFieldName="TDG2Topic" ma:displayName="TDG2 Topic" ma:indexed="true" ma:default="" ma:fieldId="{2b129150-57f6-425f-91ec-d6544b7aa3c0}" ma:sspId="b1d52ad1-4fc8-48e5-9ebf-c709b056ed17" ma:termSetId="dbd83713-dc13-4f7f-a7aa-28689b915e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ERA-Working-documents;" elementFormDefault="qualified">
    <xsd:import namespace="http://schemas.microsoft.com/office/2006/documentManagement/types"/>
    <xsd:import namespace="http://schemas.microsoft.com/office/infopath/2007/PartnerControls"/>
    <xsd:element name="DLCPolicyLabelLock" ma:index="20" nillable="true" ma:displayName="Label Locked" ma:description="Indicates whether the label should be updated when item properties are modified." ma:hidden="true" ma:internalName="DLCPolicyLabelLock" ma:readOnly="false">
      <xsd:simpleType>
        <xsd:restriction base="dms:Text"/>
      </xsd:simpleType>
    </xsd:element>
    <xsd:element name="DLCPolicyLabelClientValue" ma:index="21" nillable="true" ma:displayName="Client Label Value" ma:description="Stores the last label value computed on the client." ma:hidden="true" ma:internalName="DLCPolicyLabelClientValue" ma:readOnly="false">
      <xsd:simpleType>
        <xsd:restriction base="dms:Note"/>
      </xsd:simpleType>
    </xsd:element>
    <xsd:element name="DLCPolicyLabelValue" ma:index="22" nillable="true" ma:displayName="Label" ma:description="Stores the current value of the label." ma:internalName="DLCPolicyLabelValue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Code xmlns="37dc432a-8ebf-4af5-8237-268edd3a8664">004sst1110</Project_x0020_Code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>SST - Support to Stakeholders</TermName>
          <TermId>149ac487-0344-439a-a9a4-ca8c9cc8d759</TermId>
        </TermInfo>
      </Terms>
    </g337828d867743cab065af36c4e1a31c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TaxCatchAll xmlns="37dc432a-8ebf-4af5-8237-268edd3a8664">
      <Value>201</Value>
      <Value>1781</Value>
      <Value>572</Value>
      <Value>1122</Value>
      <Value>479</Value>
      <Value>714</Value>
    </TaxCatchAll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>Template</TermName>
          <TermId>f9805cef-7ec0-4f87-91fb-b4e5914d84f1</TermId>
        </TermInfo>
      </Terms>
    </h70713ed90ce4adeabe454f2aabfa4ef>
    <_dlc_DocId xmlns="37dc432a-8ebf-4af5-8237-268edd3a8664">ERAEXT-1467826964-819</_dlc_DocId>
    <_dlc_DocIdUrl xmlns="37dc432a-8ebf-4af5-8237-268edd3a8664">
      <Url>https://extranet.era.europa.eu/TDG2/_layouts/15/DocIdRedir.aspx?ID=ERAEXT-1467826964-819</Url>
      <Description>ERAEXT-1467826964-819</Description>
    </_dlc_DocIdUrl>
    <DLCPolicyLabelClientValue xmlns="$ListId:ERA-Working-documents;" xsi:nil="true"/>
    <DLCPolicyLabelLock xmlns="$ListId:ERA-Working-documents;" xsi:nil="true"/>
    <DLCPolicyLabelValue xmlns="$ListId:ERA-Working-documents;">0.1</DLCPolicyLabelValue>
    <_dlc_DocIdPersistId xmlns="37dc432a-8ebf-4af5-8237-268edd3a8664">false</_dlc_DocIdPersistId>
    <_dlc_Exempt xmlns="http://schemas.microsoft.com/sharepoint/v3">false</_dlc_Exempt>
    <ib12915057f6425f91ecd6544b7aa3c0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Web Package4 - Access to Templates - Use case description</TermName>
          <TermId xmlns="http://schemas.microsoft.com/office/infopath/2007/PartnerControls">645a3143-2bd6-4146-8e92-f5c5f3e5bf5d</TermId>
        </TermInfo>
      </Terms>
    </ib12915057f6425f91ecd6544b7aa3c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b1d52ad1-4fc8-48e5-9ebf-c709b056ed17" ContentTypeId="0x010100CA9806D3932DA942ADAA782981EB548D" PreviousValue="false"/>
</file>

<file path=customXml/itemProps1.xml><?xml version="1.0" encoding="utf-8"?>
<ds:datastoreItem xmlns:ds="http://schemas.openxmlformats.org/officeDocument/2006/customXml" ds:itemID="{691BC420-15C2-4D53-A2B9-97918FB10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dc432a-8ebf-4af5-8237-268edd3a8664"/>
    <ds:schemaRef ds:uri="$ListId:ERA-Working-documents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7E104-1214-4B21-90D9-440AD08DA023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37dc432a-8ebf-4af5-8237-268edd3a8664"/>
    <ds:schemaRef ds:uri="http://purl.org/dc/dcmitype/"/>
    <ds:schemaRef ds:uri="$ListId:ERA-Working-documents;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E9C0B44-5D55-47A1-AEAD-A3DBD337AE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7AFE34-5257-432A-8EBE-73B137188A9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F99B4D5-A7A8-4604-93EE-C2035DF18D6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</vt:lpstr>
      <vt:lpstr>Infrastructure details</vt:lpstr>
    </vt:vector>
  </TitlesOfParts>
  <Company>European Railway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RUFFIN Emmanuel</dc:creator>
  <cp:lastModifiedBy>RUFFIN Emmanuel</cp:lastModifiedBy>
  <cp:lastPrinted>2017-04-12T08:47:49Z</cp:lastPrinted>
  <dcterms:created xsi:type="dcterms:W3CDTF">2017-04-04T09:18:58Z</dcterms:created>
  <dcterms:modified xsi:type="dcterms:W3CDTF">2019-03-12T13:31:55Z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0x010100CA9806D3932DA942ADAA782981EB548D0056820BBE3D2B8A4FB74054972ADD0279</vt:lpwstr>
  </property>
  <property fmtid="{D5CDD505-2E9C-101B-9397-08002B2CF9AE}" pid="3" name="Origin-Author">
    <vt:lpwstr>201;#ERA|8287c6ea-6f12-4bfd-9fc9-6825fce534f5</vt:lpwstr>
  </property>
  <property fmtid="{D5CDD505-2E9C-101B-9397-08002B2CF9AE}" pid="4" name="Process">
    <vt:lpwstr>1122;#SST - Support to Stakeholders|149ac487-0344-439a-a9a4-ca8c9cc8d759</vt:lpwstr>
  </property>
  <property fmtid="{D5CDD505-2E9C-101B-9397-08002B2CF9AE}" pid="5" name="Document type">
    <vt:lpwstr>479;#Template|f9805cef-7ec0-4f87-91fb-b4e5914d84f1</vt:lpwstr>
  </property>
  <property fmtid="{D5CDD505-2E9C-101B-9397-08002B2CF9AE}" pid="6" name="_dlc_DocIdItemGuid">
    <vt:lpwstr>3a80ee3a-7f00-4fc7-8dcd-96535f19793c</vt:lpwstr>
  </property>
  <property fmtid="{D5CDD505-2E9C-101B-9397-08002B2CF9AE}" pid="7" name="ABS">
    <vt:lpwstr>572;#Activity 1. Harmonized Safety Framework|450e709b-db86-4f90-99d9-ad8f411e2746</vt:lpwstr>
  </property>
  <property fmtid="{D5CDD505-2E9C-101B-9397-08002B2CF9AE}" pid="8" name="l2b697698c5b48f3a6ba074d712c5d22">
    <vt:lpwstr>Management Meeting|cae9c8c3-25e5-4a5d-a79e-0d4b202fb7e0</vt:lpwstr>
  </property>
  <property fmtid="{D5CDD505-2E9C-101B-9397-08002B2CF9AE}" pid="9" name="Archive Area">
    <vt:lpwstr>714;#Management Meeting|cae9c8c3-25e5-4a5d-a79e-0d4b202fb7e0</vt:lpwstr>
  </property>
  <property fmtid="{D5CDD505-2E9C-101B-9397-08002B2CF9AE}" pid="10" name="d6a99a24ad8d40daa6faef244685dc83">
    <vt:lpwstr>Activity 1. Harmonized Safety Framework|450e709b-db86-4f90-99d9-ad8f411e2746</vt:lpwstr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TDG2Topic">
    <vt:lpwstr>1781;#Web Package4 - Access to Templates - Use case description|645a3143-2bd6-4146-8e92-f5c5f3e5bf5d</vt:lpwstr>
  </property>
</Properties>
</file>